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orlov\Desktop\"/>
    </mc:Choice>
  </mc:AlternateContent>
  <xr:revisionPtr revIDLastSave="0" documentId="8_{395679C6-C3A5-4AB5-BB3E-90698F78A9C1}" xr6:coauthVersionLast="47" xr6:coauthVersionMax="47" xr10:uidLastSave="{00000000-0000-0000-0000-000000000000}"/>
  <bookViews>
    <workbookView xWindow="-120" yWindow="-120" windowWidth="29040" windowHeight="17640" xr2:uid="{1C77B2F3-DBE6-4819-B392-B110A66526E1}"/>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<sst xmlns="http://schemas.openxmlformats.org/spreadsheetml/2006/main" count="32860" uniqueCount="10184">
  <si>
    <t>section</t>
  </si>
  <si>
    <t>subsection1</t>
  </si>
  <si>
    <t>subsection2</t>
  </si>
  <si>
    <t>eruCode</t>
  </si>
  <si>
    <t>eruName</t>
  </si>
  <si>
    <t>nomenclatureCode</t>
  </si>
  <si>
    <t>nomenclatureName</t>
  </si>
  <si>
    <t>active</t>
  </si>
  <si>
    <t>startDate</t>
  </si>
  <si>
    <t>lastModified</t>
  </si>
  <si>
    <t>hasTechCard</t>
  </si>
  <si>
    <t>description</t>
  </si>
  <si>
    <t>Действующая</t>
  </si>
  <si>
    <t>B03.001.001</t>
  </si>
  <si>
    <t>Комплекс исследований по определению беременности</t>
  </si>
  <si>
    <t>B03.002.004</t>
  </si>
  <si>
    <t>Комплекс исследований для выявления аллергена</t>
  </si>
  <si>
    <t>Комплексная услуга</t>
  </si>
  <si>
    <t>A12.26.002</t>
  </si>
  <si>
    <t>Очаговая проба с туберкулином</t>
  </si>
  <si>
    <t>A26.05.016</t>
  </si>
  <si>
    <t>Исследование микробиоценоза кишечника (дисбактериоз)</t>
  </si>
  <si>
    <t>A12.06.056</t>
  </si>
  <si>
    <t>Определение содержания антител к тканевой трансглютаминазе в крови</t>
  </si>
  <si>
    <t>A26.01.018</t>
  </si>
  <si>
    <t>Микроскопическое исследование соскоба с кожи на клещей</t>
  </si>
  <si>
    <t>B03.027.007</t>
  </si>
  <si>
    <t>Комплекс исследований для диагностики злокачественных новообразований молочной железы</t>
  </si>
  <si>
    <t>B03.027.020</t>
  </si>
  <si>
    <t>Комплекс исследований для диагностики злокачественных новообразований предстательной железы</t>
  </si>
  <si>
    <t>B03.015.009</t>
  </si>
  <si>
    <t>B03.058.001</t>
  </si>
  <si>
    <t>Комплекс исследований для диагностики нарушений функции щитовидной железы</t>
  </si>
  <si>
    <t>B03.012.001</t>
  </si>
  <si>
    <t>Комплекс исследований для диагностики впервые выявленного сахарного диабета</t>
  </si>
  <si>
    <t>B03.070.407</t>
  </si>
  <si>
    <t>B03.070.408</t>
  </si>
  <si>
    <t>B03.070.409</t>
  </si>
  <si>
    <t>B03.070.410</t>
  </si>
  <si>
    <t>B03.070.411</t>
  </si>
  <si>
    <t>B03.070.412</t>
  </si>
  <si>
    <t>B03.070.413</t>
  </si>
  <si>
    <t>B03.070.414</t>
  </si>
  <si>
    <t>B03.070.415</t>
  </si>
  <si>
    <t>B03.070.416</t>
  </si>
  <si>
    <t>B03.070.417</t>
  </si>
  <si>
    <t>B03.070.418</t>
  </si>
  <si>
    <t>Прочие</t>
  </si>
  <si>
    <t>B03.070.400</t>
  </si>
  <si>
    <t>B03.070.401</t>
  </si>
  <si>
    <t>A11.12.009</t>
  </si>
  <si>
    <t>Взятие крови из периферической вены</t>
  </si>
  <si>
    <t>A26.08.019</t>
  </si>
  <si>
    <t>Молекулярно-биологическое исследование мазков со слизистой оболочки носоглотки на вирус гриппа (InfluenzА virus)</t>
  </si>
  <si>
    <t>A26.19.042</t>
  </si>
  <si>
    <t>Определение антигенов аденовирусов (Аdenovirus) в образцах фекалий</t>
  </si>
  <si>
    <t>A26.06.036.001</t>
  </si>
  <si>
    <t>Определение антигена (HBsАg) вируса гепатита B (HepАtitis B virus) в крови, качественное исследование</t>
  </si>
  <si>
    <t>A26.08.015</t>
  </si>
  <si>
    <t>Бактериологическое исследование отделяемого из зева на стрептококк группы А (Streptococcus gr. А)</t>
  </si>
  <si>
    <t>A26.06.048</t>
  </si>
  <si>
    <t>Определение антител классов M, G (IgM, IgG) к вирусу иммунодефицита человека ВИЧ-1 (HumАn immunodeficiency virus HIV 1) в крови</t>
  </si>
  <si>
    <t>A09.05.023</t>
  </si>
  <si>
    <t>Исследование уровня глюкозы в крови</t>
  </si>
  <si>
    <t>A09.05.025</t>
  </si>
  <si>
    <t>Исследование уровня триглицеридов в крови</t>
  </si>
  <si>
    <t>A09.05.026</t>
  </si>
  <si>
    <t>Исследование уровня холестерина в крови</t>
  </si>
  <si>
    <t>B03.016.002</t>
  </si>
  <si>
    <t>Общий (клинический) анализ крови</t>
  </si>
  <si>
    <t>A26.08.018</t>
  </si>
  <si>
    <t>Определение антигена стрептококка группы А (S.pyogenes) в отделяемом верхних дыхательных путей</t>
  </si>
  <si>
    <t>A09.05.177</t>
  </si>
  <si>
    <t>Исследование уровня/активности изоферментов креатинкиназы в крови</t>
  </si>
  <si>
    <t>B01.030.001</t>
  </si>
  <si>
    <t>Осмотр (консультация) врача-патологоанатома</t>
  </si>
  <si>
    <t>B03.002.004.003</t>
  </si>
  <si>
    <t>A09.05.079</t>
  </si>
  <si>
    <t>Исследование уровня гаптоглобина крови</t>
  </si>
  <si>
    <t>Спермограмма</t>
  </si>
  <si>
    <t>B03.053.002</t>
  </si>
  <si>
    <t>A27.20.001.030</t>
  </si>
  <si>
    <t>A27.20.001</t>
  </si>
  <si>
    <t>Неинвазивное пренатальное тестирование (определение внеклеточной ДНК плода по крови матери)</t>
  </si>
  <si>
    <t>Обработка спермы для проведения процедуры экстракорпорального оплодотворения</t>
  </si>
  <si>
    <t>A27.21.001</t>
  </si>
  <si>
    <t>Оценка фрагментации ДНК сперматозоидов</t>
  </si>
  <si>
    <t>A09.05.135</t>
  </si>
  <si>
    <t>Исследование уровня общего кортизола в крови</t>
  </si>
  <si>
    <t>Аллергологические исследования</t>
  </si>
  <si>
    <t>Аллергокомпоненты IgE</t>
  </si>
  <si>
    <t>Аллергокомпоненты деревьев IgE</t>
  </si>
  <si>
    <t>Аллергокомпоненты животных и птиц IgE</t>
  </si>
  <si>
    <t>Аллергокомпоненты трав IgE</t>
  </si>
  <si>
    <t>Аллергокомпоненты IgE (ImmunoCAP)</t>
  </si>
  <si>
    <t>Аллергокомпоненты грибов и плесени IgE (ImmunoCAP)</t>
  </si>
  <si>
    <t>Аллергокомпоненты деревьев IgE (ImmunoCAP)</t>
  </si>
  <si>
    <t>Аллергокомпоненты животных и птиц IgE (ImmunoCAP)</t>
  </si>
  <si>
    <t>Аллергокомпоненты трав IgE (ImmunoCAP)</t>
  </si>
  <si>
    <t>Пищевые аллергокомпоненты IgE (ImmunoCAP)</t>
  </si>
  <si>
    <t>Аллергокомпоненты IgG4 (ImmunoCAP)</t>
  </si>
  <si>
    <t>Аллергочипы IgE</t>
  </si>
  <si>
    <t>Индивидуальные аллергены IgE</t>
  </si>
  <si>
    <t>Индивидуальные аллергены гельминтов IgE</t>
  </si>
  <si>
    <t>Индивидуальные аллергены грибов и плесени IgE</t>
  </si>
  <si>
    <t>Индивидуальные аллергены деревьев IgE</t>
  </si>
  <si>
    <t>Индивидуальные аллергены животных и птиц IgE</t>
  </si>
  <si>
    <t>Индивидуальные аллергены клещей IgE</t>
  </si>
  <si>
    <t>Индивидуальные аллергены лекарств и химических веществ IgE</t>
  </si>
  <si>
    <t>Индивидуальные аллергены насекомых и их ядов IgE</t>
  </si>
  <si>
    <t>Индивидуальные аллергены пыли IgE</t>
  </si>
  <si>
    <t>Индивидуальные аллергены ткани IgE</t>
  </si>
  <si>
    <t>Индивидуальные аллергены токсинов IgE</t>
  </si>
  <si>
    <t>Индивидуальные аллергены трав IgE</t>
  </si>
  <si>
    <t>Индивидуальные пищевые аллергены IgE</t>
  </si>
  <si>
    <t>Индивидуальные аллергены IgE (ImmunoCAP)</t>
  </si>
  <si>
    <t>Индивидуальные аллергены гельминтов IgE (ImmunoCAP)</t>
  </si>
  <si>
    <t>Индивидуальные аллергены грибов и плесени IgE (ImmunoCAP)</t>
  </si>
  <si>
    <t>Индивидуальные аллергены деревьев IgE (ImmunoCAP)</t>
  </si>
  <si>
    <t>Индивидуальные аллергены животных и птиц IgE (ImmunoCAP)</t>
  </si>
  <si>
    <t>Индивидуальные аллергены насекомых и их ядов IgE (ImmunoCAP)</t>
  </si>
  <si>
    <t>Индивидуальные аллергены пыли IgE (ImmunoCAP)</t>
  </si>
  <si>
    <t>Индивидуальные аллергены токсинов IgE (ImmunoCAP)</t>
  </si>
  <si>
    <t>Индивидуальные аллергены трав IgE (ImmunoCAP)</t>
  </si>
  <si>
    <t>Индивидуальные лекарственные аллергены IgE (ImmunoCAP)</t>
  </si>
  <si>
    <t>Индивидуальные пищевые аллергены IgE (ImmunoCAP)</t>
  </si>
  <si>
    <t>Индивидуальные профессиональные аллергены IgE (ImmunoCAP)</t>
  </si>
  <si>
    <t>Индивидуальные аллергены IgG</t>
  </si>
  <si>
    <t>Индивидуальные пищевые аллергены IgG</t>
  </si>
  <si>
    <t>Индивидуальные прочие аллергены IgG</t>
  </si>
  <si>
    <t>Комплексные исследования IgE (ImmunoCAP)</t>
  </si>
  <si>
    <t>Комплексы аллергенов IgE</t>
  </si>
  <si>
    <t>Общие маркеры аллергии</t>
  </si>
  <si>
    <t>Панели аллергенов IgE</t>
  </si>
  <si>
    <t>Панели аллергенов деревьев IgE</t>
  </si>
  <si>
    <t>Панели аллергенов животных IgE</t>
  </si>
  <si>
    <t>Панели аллергенов трав IgE</t>
  </si>
  <si>
    <t>Панели ингаляционных аллергенов IgE</t>
  </si>
  <si>
    <t>Панели клещевых аллергенов IgE</t>
  </si>
  <si>
    <t>Панели пищевых аллергенов IgE</t>
  </si>
  <si>
    <t>Прочие панели аллергенов IgE</t>
  </si>
  <si>
    <t>Панели аллергенов IgE (ImmunoCAP)</t>
  </si>
  <si>
    <t>Панели аллергенов деревьев IgE (ImmunoCAP)</t>
  </si>
  <si>
    <t>Панели аллергенов животных IgE (ImmunoCAP)</t>
  </si>
  <si>
    <t>Панели аллергенов микроорганизмов и плесневых грибов IgE (ImmunoCAP)</t>
  </si>
  <si>
    <t>Аллергокомпоненты клещей домашней пыли IgE (ImmunoCAP)</t>
  </si>
  <si>
    <t>Аллергокомпоненты насекомых и их ядов IgE (ImmunoCAP)</t>
  </si>
  <si>
    <t>Аллергокомпоненты профессиональных аллергенов IgE (ImmunoCAP)</t>
  </si>
  <si>
    <t>Панели аллергенов трав IgE (ImmunoCAP)</t>
  </si>
  <si>
    <t>Панели ингаляционных аллергенов IgE (ImmunoCAP)</t>
  </si>
  <si>
    <t>Панели пищевых аллергенов IgE (ImmunoCAP)</t>
  </si>
  <si>
    <t>Панели пищевых аллергенов IgG</t>
  </si>
  <si>
    <t>Пищевая непереносимость</t>
  </si>
  <si>
    <t>Аутоиммунная диагностика</t>
  </si>
  <si>
    <t>Антифосфолипидный синдром (АФС)</t>
  </si>
  <si>
    <t>Аутоиммунные заболевания кожи</t>
  </si>
  <si>
    <t>Аутоиммунные заболевания легких и сердца</t>
  </si>
  <si>
    <t>Аутоиммунные заболевания нервной системы</t>
  </si>
  <si>
    <t>Аутоиммунные поражения ЖКТ и целиакия</t>
  </si>
  <si>
    <t>Аутоиммунные поражения печени</t>
  </si>
  <si>
    <t>Аутоиммунные поражения почек, надпочечников и васкулиты</t>
  </si>
  <si>
    <t>Аутоиммунные эндокринопатии и аутоиммунное бесплодие</t>
  </si>
  <si>
    <t>Диагностика артритов</t>
  </si>
  <si>
    <t>Парапротеинемии и иммунофиксация</t>
  </si>
  <si>
    <t>Системные ревматические заболевания</t>
  </si>
  <si>
    <t>Эли-тесты</t>
  </si>
  <si>
    <t>Биохимические исследования</t>
  </si>
  <si>
    <t>Биохимия крови</t>
  </si>
  <si>
    <t>Гормоны крови</t>
  </si>
  <si>
    <t>Диагностика анемий</t>
  </si>
  <si>
    <t>Липидный обмен</t>
  </si>
  <si>
    <t>Маркеры остеопороза</t>
  </si>
  <si>
    <t>Обмен белков</t>
  </si>
  <si>
    <t>Онкомаркеры</t>
  </si>
  <si>
    <t>Биохимия мочи и биологических жидкостей</t>
  </si>
  <si>
    <t>Биохимические исследования кала</t>
  </si>
  <si>
    <t>Исследования разовой порции мочи</t>
  </si>
  <si>
    <t>Пигментный обмен</t>
  </si>
  <si>
    <t>Пренатальная диагностика</t>
  </si>
  <si>
    <t>Программы пренатального скрининга</t>
  </si>
  <si>
    <t>Прочие биохимические исследования</t>
  </si>
  <si>
    <t>Дыхательные тесты</t>
  </si>
  <si>
    <t>Специфические белки</t>
  </si>
  <si>
    <t>Углеводный обмен</t>
  </si>
  <si>
    <t>Ферменты</t>
  </si>
  <si>
    <t>Электролиты, микроэлементы, газы крови</t>
  </si>
  <si>
    <t>Гормоны биологических жидкостей</t>
  </si>
  <si>
    <t>Гормоны мочи</t>
  </si>
  <si>
    <t>Исследования мочевого конкремента</t>
  </si>
  <si>
    <t>Исследования суточной порции мочи</t>
  </si>
  <si>
    <t>Исследования эякулята</t>
  </si>
  <si>
    <t>Прочие биохимические исследования биологических жидкостей</t>
  </si>
  <si>
    <t>Гематологические исследования</t>
  </si>
  <si>
    <t>Гематологические исследования (венозная кровь)</t>
  </si>
  <si>
    <t>Гематологические исследования (капиллярная кровь)</t>
  </si>
  <si>
    <t>Исследования костного мозга</t>
  </si>
  <si>
    <t>Иммунологические исследования</t>
  </si>
  <si>
    <t>Иммуногематологические исследования</t>
  </si>
  <si>
    <t>Исследования иммунного статуса и индукторов интерферона</t>
  </si>
  <si>
    <t>Определение чувствительности к иммуномодуляторам</t>
  </si>
  <si>
    <t>Определение чувствительности к индукторам интерферона</t>
  </si>
  <si>
    <t>Оценка гуморального иммунитета</t>
  </si>
  <si>
    <t>Оценка интерферонового статуса</t>
  </si>
  <si>
    <t>Оценка клеточного иммунитета</t>
  </si>
  <si>
    <t>Прочие иммунологические исследования</t>
  </si>
  <si>
    <t>Коагулологические исследования</t>
  </si>
  <si>
    <t>Комплексные лабораторные исследования</t>
  </si>
  <si>
    <t>Комплексы</t>
  </si>
  <si>
    <t>Чекапы</t>
  </si>
  <si>
    <t>Микробиологические исследования</t>
  </si>
  <si>
    <t>Иммунохроматографические (ИХА) экспресс-исследования</t>
  </si>
  <si>
    <t>Исследования ДНК/РНК инфекционных возбудителей (панели)</t>
  </si>
  <si>
    <t>Посевы кала (включая дисбактериоз)</t>
  </si>
  <si>
    <t>Посевы крови и биологических жидкостей</t>
  </si>
  <si>
    <t>Посевы на грибы</t>
  </si>
  <si>
    <t>Посевы на микоплазму и уреаплазму</t>
  </si>
  <si>
    <t>Посевы на микрофлору (дыхательные пути и ЛОР-органы)</t>
  </si>
  <si>
    <t>Посевы на микрофлору (желчь)</t>
  </si>
  <si>
    <t>Посевы на микрофлору (конъюнктива)</t>
  </si>
  <si>
    <t>Посевы на микрофлору (моча)</t>
  </si>
  <si>
    <t>Посевы на микрофлору отделяемого</t>
  </si>
  <si>
    <t>Посевы на микрофлору отделяемого урогенитального тракта</t>
  </si>
  <si>
    <t>Посевы на отдельные микроорганизмы</t>
  </si>
  <si>
    <t>Прочие микробиологические исследования</t>
  </si>
  <si>
    <t>Молекулярно-биологические исследования</t>
  </si>
  <si>
    <t>Биоценозы</t>
  </si>
  <si>
    <t>Возбудители клещевых инфекций</t>
  </si>
  <si>
    <t>Исследование ДНК/РНК возбудителей кишечных инфекций</t>
  </si>
  <si>
    <t>Иерсинии</t>
  </si>
  <si>
    <t>Кишечная палочка</t>
  </si>
  <si>
    <t>Кишечные панели</t>
  </si>
  <si>
    <t>Норовирус 1 и 2 типов</t>
  </si>
  <si>
    <t>Ротавирус А и С</t>
  </si>
  <si>
    <t>Сальмонеллы</t>
  </si>
  <si>
    <t>Энтеровирус</t>
  </si>
  <si>
    <t>Исследование ДНК/РНК при  вирусных заболеваниях</t>
  </si>
  <si>
    <t>Аденовирус</t>
  </si>
  <si>
    <t>Вирус Варицелла-Зостер</t>
  </si>
  <si>
    <t>Вирус герпеса VI типа</t>
  </si>
  <si>
    <t>Вирус герпеса VII типа</t>
  </si>
  <si>
    <t>Вирус кори</t>
  </si>
  <si>
    <t>Вирус краснухи</t>
  </si>
  <si>
    <t>Вирус простого герпеса I и II типа</t>
  </si>
  <si>
    <t>Вирус Эпштейна-Барр</t>
  </si>
  <si>
    <t>ВИЧ</t>
  </si>
  <si>
    <t>Гепатит D</t>
  </si>
  <si>
    <t>Гепатит G</t>
  </si>
  <si>
    <t>Гепатит А</t>
  </si>
  <si>
    <t>Гепатит В</t>
  </si>
  <si>
    <t>Гепатит С</t>
  </si>
  <si>
    <t>Диагностика папилломавируса методом ПЦР</t>
  </si>
  <si>
    <t>Парвовирус</t>
  </si>
  <si>
    <t>Респираторные вирусные инфекции</t>
  </si>
  <si>
    <t>Цитомегаловирус</t>
  </si>
  <si>
    <t>Исследование ДНК/РНК при бактериальных заболеваниях</t>
  </si>
  <si>
    <t>Гарднереллы</t>
  </si>
  <si>
    <t>Коклюш</t>
  </si>
  <si>
    <t>Листерии</t>
  </si>
  <si>
    <t>Микобактерии</t>
  </si>
  <si>
    <t>Микоплазмы</t>
  </si>
  <si>
    <t>Нейссерии</t>
  </si>
  <si>
    <t>Стрептококки</t>
  </si>
  <si>
    <t>Трепонемы</t>
  </si>
  <si>
    <t>Уреаплазмы</t>
  </si>
  <si>
    <t>Хеликобактеры</t>
  </si>
  <si>
    <t>Хламидии</t>
  </si>
  <si>
    <t>Исследование ДНК/РНК при микозах</t>
  </si>
  <si>
    <t>Пневмоцисты</t>
  </si>
  <si>
    <t>ПЦР-диагностика грибов</t>
  </si>
  <si>
    <t>Исследование ДНК/РНК при паразитарных заболеваниях</t>
  </si>
  <si>
    <t>Гельминты и простейшие</t>
  </si>
  <si>
    <t>Токсоплазма</t>
  </si>
  <si>
    <t>Трихомонады</t>
  </si>
  <si>
    <t>Панели</t>
  </si>
  <si>
    <t>Молекулярно-генетические исследования</t>
  </si>
  <si>
    <t>Генетические исследования методом ПЦР и фрагментный анализ</t>
  </si>
  <si>
    <t>Исследование полиморфизмов и мутаций</t>
  </si>
  <si>
    <t>Исследование системы гистосовместимости</t>
  </si>
  <si>
    <t>Онкогематология</t>
  </si>
  <si>
    <t>Полногеномное секвенирование методом NGS</t>
  </si>
  <si>
    <t>Исследование методом флюоресцентной гибритизации in citu (FISH)</t>
  </si>
  <si>
    <t>Исследование методом хромогенной гибритизации in citu (CISH)</t>
  </si>
  <si>
    <t>Неинвазивный пренатальный ДНК-тест</t>
  </si>
  <si>
    <t>Онкогенетика</t>
  </si>
  <si>
    <t>Установление родства</t>
  </si>
  <si>
    <t>Цитогенетические исследования</t>
  </si>
  <si>
    <t>Кариотипы</t>
  </si>
  <si>
    <t>Хромосомный матричный анализ</t>
  </si>
  <si>
    <t>Цитогенетические исследования методом FISH</t>
  </si>
  <si>
    <t>Патоморфологические исследования</t>
  </si>
  <si>
    <t>Гистологические исследования</t>
  </si>
  <si>
    <t>Иммуногистохимические исследования</t>
  </si>
  <si>
    <t>Серологические маркеры инфекционных заболеваний</t>
  </si>
  <si>
    <t>Комплексы серологических исследований</t>
  </si>
  <si>
    <t>Серологические маркеры инфекций</t>
  </si>
  <si>
    <t>Вирус Varicella-Zoster</t>
  </si>
  <si>
    <t>Вирус герпеса VI и VIII типов</t>
  </si>
  <si>
    <t>Вирус простого герпеса</t>
  </si>
  <si>
    <t>Вирус Эпштейна-Барр (инфекционный мононуклеоз)</t>
  </si>
  <si>
    <t>Диагностика аденовирусной инфекции</t>
  </si>
  <si>
    <t>Диагностика амебиаза</t>
  </si>
  <si>
    <t>Диагностика аспергиллеза</t>
  </si>
  <si>
    <t>Диагностика боррелиоза</t>
  </si>
  <si>
    <t>Диагностика бруцеллеза</t>
  </si>
  <si>
    <t>Диагностика брюшного тифа</t>
  </si>
  <si>
    <t>Диагностика вируса клещевого энцефалита</t>
  </si>
  <si>
    <t>Диагностика вируса Коксаки</t>
  </si>
  <si>
    <t>Диагностика вируса кори</t>
  </si>
  <si>
    <t>Диагностика вируса краснухи</t>
  </si>
  <si>
    <t>Диагностика вируса эпидемического паротита</t>
  </si>
  <si>
    <t>Диагностика ВИЧ-инфекции</t>
  </si>
  <si>
    <t>Диагностика гельминтозов</t>
  </si>
  <si>
    <t>Диагностика гепатита D</t>
  </si>
  <si>
    <t>Диагностика гепатита А</t>
  </si>
  <si>
    <t>Диагностика гепатита В</t>
  </si>
  <si>
    <t>Диагностика гепатита Е</t>
  </si>
  <si>
    <t>Диагностика гепатита С</t>
  </si>
  <si>
    <t>Диагностика дифтерии и столбняка</t>
  </si>
  <si>
    <t>Диагностика иерсиниоза</t>
  </si>
  <si>
    <t>Диагностика кандидоза</t>
  </si>
  <si>
    <t>Диагностика коклюша</t>
  </si>
  <si>
    <t>Диагностика легионеллеза</t>
  </si>
  <si>
    <t>Диагностика лейшманиоза</t>
  </si>
  <si>
    <t>Диагностика лямблиоза</t>
  </si>
  <si>
    <t>Диагностика менингококковой инфекции</t>
  </si>
  <si>
    <t>Диагностика микоплазмоза</t>
  </si>
  <si>
    <t>Диагностика парвовируса</t>
  </si>
  <si>
    <t>Диагностика респираторно-синцитиального вируса</t>
  </si>
  <si>
    <t>Диагностика сальмонеллеза</t>
  </si>
  <si>
    <t>Диагностика сифилиса</t>
  </si>
  <si>
    <t>Диагностика Т-лимфотропных вирусов человека</t>
  </si>
  <si>
    <t>Диагностика токсоплазмоза</t>
  </si>
  <si>
    <t>Диагностика трихомониаза</t>
  </si>
  <si>
    <t>Диагностика туберкулеза</t>
  </si>
  <si>
    <t>Диагностика уреаплазмоза</t>
  </si>
  <si>
    <t>Диагностика хантавируса</t>
  </si>
  <si>
    <t>Диагностика хеликобактериоза</t>
  </si>
  <si>
    <t>Диагностика хламидиоза</t>
  </si>
  <si>
    <t>Диагностика шигеллеза (дизентерии)</t>
  </si>
  <si>
    <t>Коронавирусная инфекция COVID-19</t>
  </si>
  <si>
    <t>Цитомегаловирусная инфекция</t>
  </si>
  <si>
    <t>Химико-микроскопические исследования</t>
  </si>
  <si>
    <t>Микроскопические исследования биологических жидкостей</t>
  </si>
  <si>
    <t>Исследования кала</t>
  </si>
  <si>
    <t>Исследования мокроты</t>
  </si>
  <si>
    <t>Исследования мочи</t>
  </si>
  <si>
    <t>Исследования прочих биологических жидкостей</t>
  </si>
  <si>
    <t>Микроскопические исследования отделяемого</t>
  </si>
  <si>
    <t>Микроскопические исследования на наличие патогенных грибов и паразитов</t>
  </si>
  <si>
    <t>Микроскопические исследования отделяемого урогенитального тракта и экстрагенитальных локализаций</t>
  </si>
  <si>
    <t>Химико-токсикологические исследования</t>
  </si>
  <si>
    <t>Аминокислоты и ацилкарнитины</t>
  </si>
  <si>
    <t>Витамины, жирные кислоты</t>
  </si>
  <si>
    <t>Лекарственный мониторинг</t>
  </si>
  <si>
    <t>Метаболиты и их производные</t>
  </si>
  <si>
    <t>Микроэлементы</t>
  </si>
  <si>
    <t>Тяжелые металлы и микроэлементы волос</t>
  </si>
  <si>
    <t>Тяжелые металлы и микроэлементы мочи</t>
  </si>
  <si>
    <t>Тяжелые металлы и микроэлементы ногтей</t>
  </si>
  <si>
    <t>Тяжелые металлы и микроэлементы сыворотки</t>
  </si>
  <si>
    <t>Оксидативный стресс</t>
  </si>
  <si>
    <t>Прочие химико-токсикологические исследования</t>
  </si>
  <si>
    <t>Сильнодействующие и психотропные в-ва</t>
  </si>
  <si>
    <t>Цитологические исследования</t>
  </si>
  <si>
    <t>Жидкостная цитология</t>
  </si>
  <si>
    <t>Исследование клеточного блока</t>
  </si>
  <si>
    <t>A09.05.118.222</t>
  </si>
  <si>
    <t>Береза, аллергокомпонент Bet v1, IgE  </t>
  </si>
  <si>
    <t>A09.05.118</t>
  </si>
  <si>
    <t>Исследование уровня антител к антигенам растительного, животного и химического происхождения в крови</t>
  </si>
  <si>
    <t>A09.05.118.223</t>
  </si>
  <si>
    <t>Береза, аллергокомпонент Bet v4, IgE</t>
  </si>
  <si>
    <t>B03.002.004.122</t>
  </si>
  <si>
    <t>Кошка, аллергокомпонент Fer d1, IgE</t>
  </si>
  <si>
    <t>A09.05.118.552</t>
  </si>
  <si>
    <t>Кошка, эпителий (Е1), аллерген-специфические IgG (Cat Dander-Epithelium, IgG, E1)</t>
  </si>
  <si>
    <t>A09.05.118.553</t>
  </si>
  <si>
    <t>Собака, эпителий (Е2), аллерген-специфические IgG (Dog Epithelium, IgG, E2)</t>
  </si>
  <si>
    <t>A09.05.118.224</t>
  </si>
  <si>
    <t>Полынь, аллергокомпонент Art v1, IgE</t>
  </si>
  <si>
    <t>A09.05.118.225</t>
  </si>
  <si>
    <t>Тимофеевка луговая, аллергокомпонент Phl p1, Phl p5, IgE</t>
  </si>
  <si>
    <t>A09.05.118.226</t>
  </si>
  <si>
    <t>Тимофеевка луговая, аллергокомпонент Phl p7, Phl p12, IgE</t>
  </si>
  <si>
    <t>A09.05.118.513</t>
  </si>
  <si>
    <t>Alternaria alternata, аллергокомпонент IgE (ImmunoCAP), m229 rAlt a1</t>
  </si>
  <si>
    <t>A09.05.118.505</t>
  </si>
  <si>
    <t>Береза, аллергокомпонент IgE (ImmunoCAP), t215 rBet v1 PR-10</t>
  </si>
  <si>
    <t>A09.05.118.506</t>
  </si>
  <si>
    <t>Береза, аллергокомпонент IgE (ImmunoCAP), t221 rBet v2, rBet v4</t>
  </si>
  <si>
    <t>A09.05.118.500</t>
  </si>
  <si>
    <t>Собака, аллергокомпонент IgE (ImmunoCAP), e101 rCan f1</t>
  </si>
  <si>
    <t>A09.05.118.501</t>
  </si>
  <si>
    <t>Собака, аллергокомпонент IgE (ImmunoCAP), e102 rCan f2</t>
  </si>
  <si>
    <t>A09.05.118.502</t>
  </si>
  <si>
    <t>Кошка, аллергокомпонент IgE (ImmunoCAP), e94 rFel d1</t>
  </si>
  <si>
    <t>A09.05.118.503</t>
  </si>
  <si>
    <t>Кошка, аллергокомпонент IgE (ImmunoCAP), e220 (rFel d2)</t>
  </si>
  <si>
    <t>A09.05.118.504</t>
  </si>
  <si>
    <t>Собака, аллергокомпонент IgE (ImmunoCAP), e221 nCan f3</t>
  </si>
  <si>
    <t>A09.05.118.507</t>
  </si>
  <si>
    <t>Тимофеевка луговая, аллергокомпонент IgE (ImmunoCAP), g214 rPhl p7, rPhl p12</t>
  </si>
  <si>
    <t>A09.05.118.508</t>
  </si>
  <si>
    <t>Амброзия, аллергокомпонент IgE (ImmunoCAP), w230 nAmb a1</t>
  </si>
  <si>
    <t>A09.05.118.509</t>
  </si>
  <si>
    <t>Полынь, аллергокомпонент IgE (ImmunoCAP), w231 nArt v1</t>
  </si>
  <si>
    <t>A09.05.118.510</t>
  </si>
  <si>
    <t>Полынь, аллергокомпонент IgE (ImmunoCAP), w233 nArt v3</t>
  </si>
  <si>
    <t>A09.05.118.511</t>
  </si>
  <si>
    <t>Тимофеевка луговая, аллергокомпонент IgE (ImmunoCAP), g213 rPhl p1, rPhl p5b</t>
  </si>
  <si>
    <t>A09.05.118.512</t>
  </si>
  <si>
    <t>Тимофеевка луговая, аллергокомпонент IgE (ImmunoCAP), g208 rPhl p4</t>
  </si>
  <si>
    <t>A09.05.118.482</t>
  </si>
  <si>
    <t>Альфа-лактальбумин, аллергокомпонент IgE (ImmunoCAP), f76 nBos d4</t>
  </si>
  <si>
    <t>A09.05.118.483</t>
  </si>
  <si>
    <t>Бета-лактоглобулин, аллергокомпонент IgE (ImmunoCAP), f77 nBos d5</t>
  </si>
  <si>
    <t>A09.05.118.484</t>
  </si>
  <si>
    <t>Казеин, коровье молоко, аллергокомпонент IgE (ImmunoCAP), f78 nBos d8</t>
  </si>
  <si>
    <t>A09.05.118.485</t>
  </si>
  <si>
    <t>Бычий сывороточный альбумин, аллергокомпонент IgE (ImmunoCAP), e204 nBos d6 (BSA)</t>
  </si>
  <si>
    <t>A09.05.118.486</t>
  </si>
  <si>
    <t>Овальбумин яйца, аллергокомпонент IgE (ImmunoCAP), f232 nGal d2</t>
  </si>
  <si>
    <t>A09.05.118.487</t>
  </si>
  <si>
    <t>Овомукоид яйца, аллергокомпонент nGal d1 IgE (ImmunoCAP), f233</t>
  </si>
  <si>
    <t>A09.05.118.488</t>
  </si>
  <si>
    <t>Лизоцим яйца, аллергокомпонент IgE (ImmunoCAP), k208 nGal d4</t>
  </si>
  <si>
    <t>A09.05.118.489</t>
  </si>
  <si>
    <t>Арахис, аллергокомпонент IgE (ImmunoCAP), f422 rAra h1</t>
  </si>
  <si>
    <t>A09.05.118.490</t>
  </si>
  <si>
    <t>Арахис, аллергокомпонент IgE (ImmunoCAP), f423 rAra h2</t>
  </si>
  <si>
    <t>A09.05.118.491</t>
  </si>
  <si>
    <t>Арахис, аллергокомпонент IgE (ImmunoCAP), f424 rAra h3</t>
  </si>
  <si>
    <t>A09.05.118.492</t>
  </si>
  <si>
    <t>Арахис, аллергокомпонент IgE (ImmunoCAP), f352 rAra h8</t>
  </si>
  <si>
    <t>A09.05.118.493</t>
  </si>
  <si>
    <t>Арахис, аллергокомпонент IgE (ImmunoCAP), f427 rAra h9</t>
  </si>
  <si>
    <t>A09.05.118.519</t>
  </si>
  <si>
    <t>Грецкий орех, аллергокомпонент IgE (ImmunoCAP), f441 rJug r1</t>
  </si>
  <si>
    <t>A09.05.118.520</t>
  </si>
  <si>
    <t>Грецкий орех, аллергокомпонент IgE (ImmunoCAP), f442 rJug r3</t>
  </si>
  <si>
    <t>A09.05.118.521</t>
  </si>
  <si>
    <t>Кешью, аллергокомпонент IgE (ImmunoCAP), f443 rAna o3</t>
  </si>
  <si>
    <t>A09.05.118.522</t>
  </si>
  <si>
    <t>Персик, аллергокомпонент IgE (ImmunoCAP), f420 rPru p3</t>
  </si>
  <si>
    <t>A09.05.118.523</t>
  </si>
  <si>
    <t>Яблоко, аллергокомпонент IgE (ImmunoCAP), f435 rMal d3</t>
  </si>
  <si>
    <t>A09.05.118.524</t>
  </si>
  <si>
    <t>Арахис, аллергокомпонент IgE (ImmunoCAP), f447 rAra h6</t>
  </si>
  <si>
    <t>A09.05.118.525</t>
  </si>
  <si>
    <t>Галактоза-альфа-1,3-галактоза (α-Gal) IgE (ImmunoCAP), o215</t>
  </si>
  <si>
    <t>A09.05.118.494</t>
  </si>
  <si>
    <t>Карп, аллергокомпонент IgE (ImmunoCAP), f355 rCyp c1</t>
  </si>
  <si>
    <t>A09.05.118.495</t>
  </si>
  <si>
    <t>Омега-5 Глиадин пшеницы, аллергокомпонент IgE (ImmunoCAP), f416 rTri a19</t>
  </si>
  <si>
    <t>A09.05.118.496</t>
  </si>
  <si>
    <t>Соя (G. max), аллергокомпонент IgE (ImmunoCAP), f353 rGly m4PR-10</t>
  </si>
  <si>
    <t>A09.05.118.497</t>
  </si>
  <si>
    <t>Тропомиозин креветок, аллергокомпонент IgE (ImmunoCAP), f351 rPen a1</t>
  </si>
  <si>
    <t>A09.05.118.498</t>
  </si>
  <si>
    <t>Кональбумин яйца, аллергокомпонент IgE (ImmunoCAP), f323 nGal d3</t>
  </si>
  <si>
    <t>A09.05.118.499</t>
  </si>
  <si>
    <t>Треска атлантическая, аллергокомпонент IgE (ImmunoCAP), f426 rGad c 1</t>
  </si>
  <si>
    <t>A09.05.118.526</t>
  </si>
  <si>
    <t>Амброзия, аллергокомпонент IgG4 (ImmunoCAP), w230 nAmb a1</t>
  </si>
  <si>
    <t>A09.05.118.527</t>
  </si>
  <si>
    <t>Полынь, аллергокомпонент IgG4 (ImmunoCAP), w231 nArt v1</t>
  </si>
  <si>
    <t>A09.05.118.528</t>
  </si>
  <si>
    <t>Клещ домашней пыли, аллергокомпонент IgG4 (ImmunoCAP), d202 rDer p1</t>
  </si>
  <si>
    <t>A09.05.118.529</t>
  </si>
  <si>
    <t>Клещ домашней пыли, аллергокомпонент IgG4 (ImmunoCAP), d203 rDer p2</t>
  </si>
  <si>
    <t>A09.05.118.530</t>
  </si>
  <si>
    <t>Тимофеевка луговая, аллергокомпонент IgG4 (ImmunoCAP), g205 rPhl p1</t>
  </si>
  <si>
    <t>A09.05.118.531</t>
  </si>
  <si>
    <t>Тимофеевка луговая, аллергокомпонент IgG4 (ImmunoCAP), g215 rPhl p5b</t>
  </si>
  <si>
    <t>A09.05.118.532</t>
  </si>
  <si>
    <t>Береза, аллергокомпонент IgG4 (ImmunoCAP), t215 rBet v1 PR-10</t>
  </si>
  <si>
    <t>B03.002.004.123</t>
  </si>
  <si>
    <t>Аллергочип ALEX2 (Allergy Explorer), 300 аллергокомпонентов и общий IgE</t>
  </si>
  <si>
    <t>B03.002.004.075</t>
  </si>
  <si>
    <t>Аллергочип ImmunoCAP ISAC, 112 аллергокомпонентов</t>
  </si>
  <si>
    <t>A09.05.118.195</t>
  </si>
  <si>
    <t>Антитела к аскаридам (Ascaris lumbricoides) IgЕ, P1</t>
  </si>
  <si>
    <t>A09.05.118.196</t>
  </si>
  <si>
    <t>Личинки Anisakis (Anisakis Larvae) IgE, P4</t>
  </si>
  <si>
    <t>A09.05.118.187</t>
  </si>
  <si>
    <t>Грибы рода кандида (Candida albicans) IgE, M5</t>
  </si>
  <si>
    <t>A09.05.118.188</t>
  </si>
  <si>
    <t>Плесневый гриб (Chaetomium globosum) IgE, M208</t>
  </si>
  <si>
    <t>A09.05.118.189</t>
  </si>
  <si>
    <t>Плесневый гриб (Aspergillus fumigatus) IgE, M3</t>
  </si>
  <si>
    <t>A09.05.118.190</t>
  </si>
  <si>
    <t>Плесневый гриб (Alternaria tenuis) IgE, M6</t>
  </si>
  <si>
    <t>A09.05.118.191</t>
  </si>
  <si>
    <t>Плесневый гриб (Cladosporium herbarum) IgE, m2</t>
  </si>
  <si>
    <t>A09.05.118.192</t>
  </si>
  <si>
    <t>Плесневый гриб (Penicillum notatum) IgE, m1</t>
  </si>
  <si>
    <t>A09.05.118.136</t>
  </si>
  <si>
    <t>Акация (Acacia species) IgE, T19</t>
  </si>
  <si>
    <t>A09.05.118.137</t>
  </si>
  <si>
    <t>Береза (Betula alba) IgE, T3</t>
  </si>
  <si>
    <t>A09.05.118.138</t>
  </si>
  <si>
    <t>Бук (Fagus grandifolia) IgE, T5</t>
  </si>
  <si>
    <t>A09.05.118.139</t>
  </si>
  <si>
    <t>Вяз (Ulmus spp) IgE, T8</t>
  </si>
  <si>
    <t>A09.05.118.140</t>
  </si>
  <si>
    <t>Граб обыкновенный (Carpinus betulus) IgE, T209</t>
  </si>
  <si>
    <t>A09.05.118.141</t>
  </si>
  <si>
    <t>Дуб белый (Quercus alba) IgE, T7</t>
  </si>
  <si>
    <t>A09.05.118.142</t>
  </si>
  <si>
    <t>Дуб смешанный (Q. rubra, alba, valentina) IgE, T77</t>
  </si>
  <si>
    <t>A09.05.118.143</t>
  </si>
  <si>
    <t>Ива (Salix nigra) IgE, T12</t>
  </si>
  <si>
    <t>A09.05.118.144</t>
  </si>
  <si>
    <t>Клен ясенелистный (Acer negundo) IgE, T1</t>
  </si>
  <si>
    <t>A09.05.118.145</t>
  </si>
  <si>
    <t>Лещина обыкновенная (Corylus avellana) IgE, T4</t>
  </si>
  <si>
    <t>A09.05.118.146</t>
  </si>
  <si>
    <t>Ольха (Alnus incana) IgE, T2</t>
  </si>
  <si>
    <t>A09.05.118.147</t>
  </si>
  <si>
    <t>Грецкий орех (Juglans regia) IgE, T10</t>
  </si>
  <si>
    <t>A09.05.118.148</t>
  </si>
  <si>
    <t>Платан (Platanus acerifolia) IgE, T11</t>
  </si>
  <si>
    <t>A09.05.118.149</t>
  </si>
  <si>
    <t>Сосна белая (Pinus silvestris) IgE, T16</t>
  </si>
  <si>
    <t>A09.05.118.150</t>
  </si>
  <si>
    <t>Тополь (Populas spp) IgE, T14</t>
  </si>
  <si>
    <t>A09.05.118.151</t>
  </si>
  <si>
    <t>Эвкалипт (Eucaliptus globulus) IgE, T18</t>
  </si>
  <si>
    <t>A09.05.118.152</t>
  </si>
  <si>
    <t>Ясень (Fraxinus excelsior) IgE, T15</t>
  </si>
  <si>
    <t>A09.05.118.153</t>
  </si>
  <si>
    <t>Липа IgE</t>
  </si>
  <si>
    <t>A09.05.118.533</t>
  </si>
  <si>
    <t>Перец розовый, IgE</t>
  </si>
  <si>
    <t>A09.05.118.113</t>
  </si>
  <si>
    <t>Канарейка (перо) IgE, E201</t>
  </si>
  <si>
    <t>A09.05.118.114</t>
  </si>
  <si>
    <t>Голубь (помет) IgE, E7</t>
  </si>
  <si>
    <t>A09.05.118.115</t>
  </si>
  <si>
    <t>Гусь (перо) IgE, E70</t>
  </si>
  <si>
    <t>A09.05.118.116</t>
  </si>
  <si>
    <t>Коза (эпителий) IgE, E80</t>
  </si>
  <si>
    <t>A09.05.118.117</t>
  </si>
  <si>
    <t>Корова (перхоть) IgE, E4</t>
  </si>
  <si>
    <t>A09.05.118.118</t>
  </si>
  <si>
    <t>Кошка (эпителий) IgE, E1</t>
  </si>
  <si>
    <t>A09.05.118.119</t>
  </si>
  <si>
    <t>Кролик (эпителий) IgE, E82</t>
  </si>
  <si>
    <t>A09.05.118.120</t>
  </si>
  <si>
    <t>Крыса IgE, E87</t>
  </si>
  <si>
    <t>A09.05.118.121</t>
  </si>
  <si>
    <t>Крыса (моча) IgE, E74</t>
  </si>
  <si>
    <t>A09.05.118.122</t>
  </si>
  <si>
    <t>Крыса (эпителий) IgE, E73</t>
  </si>
  <si>
    <t>A09.05.118.123</t>
  </si>
  <si>
    <t>Курица (перо) IgE, E85</t>
  </si>
  <si>
    <t>A09.05.118.124</t>
  </si>
  <si>
    <t>Курица (протеины сыворотки) IgE, E219</t>
  </si>
  <si>
    <t>A09.05.118.125</t>
  </si>
  <si>
    <t>Лошадь (перхоть) IgE, E3</t>
  </si>
  <si>
    <t>A09.05.118.126</t>
  </si>
  <si>
    <t>Морская свинка (эпителий) IgE, E6</t>
  </si>
  <si>
    <t>A09.05.118.127</t>
  </si>
  <si>
    <t>Мышь IgE, E88</t>
  </si>
  <si>
    <t>A09.05.118.128</t>
  </si>
  <si>
    <t>Овца (эпителий) IgE, E81</t>
  </si>
  <si>
    <t>A09.05.118.129</t>
  </si>
  <si>
    <t>Попугай (перо) IgE, E91</t>
  </si>
  <si>
    <t>A09.05.118.130</t>
  </si>
  <si>
    <t>Попугай волнистый (перо) IgE, E78</t>
  </si>
  <si>
    <t>A09.05.118.131</t>
  </si>
  <si>
    <t>Свинья (эпителий) IgE, E83</t>
  </si>
  <si>
    <t>A09.05.118.132</t>
  </si>
  <si>
    <t>Собака (перхоть) IgE, E5</t>
  </si>
  <si>
    <t>A09.05.118.133</t>
  </si>
  <si>
    <t>Собака (эпителий) IgE, E2</t>
  </si>
  <si>
    <t>A09.05.118.134</t>
  </si>
  <si>
    <t>Утка (перо) IgE, E86</t>
  </si>
  <si>
    <t>A09.05.118.135</t>
  </si>
  <si>
    <t>Хомяк (эпителий) IgE, E84</t>
  </si>
  <si>
    <t>A09.05.118.549</t>
  </si>
  <si>
    <t>Таракан, IgE (Cockroach, IgE, I6)</t>
  </si>
  <si>
    <t>A09.05.118.185</t>
  </si>
  <si>
    <t>Клещ-дерматофаг мучной (D. farinae) IgE, D2</t>
  </si>
  <si>
    <t>A09.05.118.186</t>
  </si>
  <si>
    <t>Клещ-дерматофаг перинный (D.pteronyssinus) IgE, D1</t>
  </si>
  <si>
    <t>A09.05.118.550</t>
  </si>
  <si>
    <t>Клещ Dermatophagoides pteronyssinus (D1), аллерген-специфические IgG (Dermatophagoides pteronyssinus, IgG, D1)</t>
  </si>
  <si>
    <t>A09.05.118.551</t>
  </si>
  <si>
    <t>Клещ Dermatophagoides farinae (D2), аллерген-специфические IgG (Dermatophagoides farinae, IgG, D2)</t>
  </si>
  <si>
    <t>A09.05.118.207</t>
  </si>
  <si>
    <t>Инсулин человеческий IgE, C73</t>
  </si>
  <si>
    <t>A09.05.118.535</t>
  </si>
  <si>
    <t>Инсулин бычий, IgE</t>
  </si>
  <si>
    <t>A09.05.118.536</t>
  </si>
  <si>
    <t>Инсулин свиной, IgE</t>
  </si>
  <si>
    <t>A09.05.118.208</t>
  </si>
  <si>
    <t>Амоксициллин IgE, C204</t>
  </si>
  <si>
    <t>A09.05.118.209</t>
  </si>
  <si>
    <t>Ампициллин IgE, C203</t>
  </si>
  <si>
    <t>A09.05.118.210</t>
  </si>
  <si>
    <t>Доксициклин IgE, С62</t>
  </si>
  <si>
    <t>A09.05.118.211</t>
  </si>
  <si>
    <t>Пенициллин G IgE, С1</t>
  </si>
  <si>
    <t>A09.05.118.212</t>
  </si>
  <si>
    <t>Пенициллин V IgE, С2</t>
  </si>
  <si>
    <t>A09.05.118.213</t>
  </si>
  <si>
    <t>Формальдегид IgE, K80</t>
  </si>
  <si>
    <t>A09.05.118.214</t>
  </si>
  <si>
    <t>Цефуроксим IgE, C308</t>
  </si>
  <si>
    <t>A09.05.118.215</t>
  </si>
  <si>
    <t>Ципрофлоксацин IgE, C108</t>
  </si>
  <si>
    <t>A09.05.118.216</t>
  </si>
  <si>
    <t>Парацетамол IgE, C85</t>
  </si>
  <si>
    <t>A09.05.118.217</t>
  </si>
  <si>
    <t>Анальгин IgE, C91</t>
  </si>
  <si>
    <t>A09.05.118.218</t>
  </si>
  <si>
    <t>Ибупрофен IgE, C78</t>
  </si>
  <si>
    <t>A09.05.118.219</t>
  </si>
  <si>
    <t>Диклофенак IgE, C79</t>
  </si>
  <si>
    <t>A09.05.118.220</t>
  </si>
  <si>
    <t>Кетопрофен IgE, C172</t>
  </si>
  <si>
    <t>A09.05.118.221</t>
  </si>
  <si>
    <t>Ацетилсалициловая кислота (аспирин) IgE, С51</t>
  </si>
  <si>
    <t>A09.05.118.537</t>
  </si>
  <si>
    <t>Подорожник блошиный, IgE</t>
  </si>
  <si>
    <t>A09.05.118.470</t>
  </si>
  <si>
    <t>Азитромицин IgE, С194</t>
  </si>
  <si>
    <t>A09.05.118.471</t>
  </si>
  <si>
    <t>Нистатин IgE, C122</t>
  </si>
  <si>
    <t>A09.05.118.197</t>
  </si>
  <si>
    <t>Комар (сем. Culicidae) IgE, I71</t>
  </si>
  <si>
    <t>A09.05.118.198</t>
  </si>
  <si>
    <t>Моль (сем. Tineidae) IgE, I8</t>
  </si>
  <si>
    <t>A09.05.118.199</t>
  </si>
  <si>
    <t>Мошки красной личинка(Chironomus plumosus) IgE,I73</t>
  </si>
  <si>
    <t>A09.05.118.200</t>
  </si>
  <si>
    <t>Муравей рыжий (Solenopsis invicta) IgE, I70</t>
  </si>
  <si>
    <t>A09.05.118.201</t>
  </si>
  <si>
    <t>Слепень (сем. Tabanidae) IgE, I204</t>
  </si>
  <si>
    <t>A09.05.118.202</t>
  </si>
  <si>
    <t>Таракан рыжий (Blatella germanica) IgE, I6</t>
  </si>
  <si>
    <t>A09.05.118.203</t>
  </si>
  <si>
    <t>Шершень (оса пятнистая) (D. maculata) IgE, I2</t>
  </si>
  <si>
    <t>A09.05.118.204</t>
  </si>
  <si>
    <t>Яд осиный (род Vespula) IgE, I3</t>
  </si>
  <si>
    <t>A09.05.118.205</t>
  </si>
  <si>
    <t>Яд осиный (род Polistes) IgE, I4</t>
  </si>
  <si>
    <t>A09.05.118.206</t>
  </si>
  <si>
    <t>Яд пчелы (Apis mellifera) IgE, I1</t>
  </si>
  <si>
    <t>A09.05.118.182</t>
  </si>
  <si>
    <t>Домашняя пыль тип (Greer) IgE, h1</t>
  </si>
  <si>
    <t>A09.05.118.183</t>
  </si>
  <si>
    <t>Домашняя пыль (Holister) IgE, h2</t>
  </si>
  <si>
    <t>A09.05.118.184</t>
  </si>
  <si>
    <t>Пыль пшеничной муки IgE, K301</t>
  </si>
  <si>
    <t>A09.05.118.514</t>
  </si>
  <si>
    <t>Латекс IgE, K82</t>
  </si>
  <si>
    <t>A09.05.118.515</t>
  </si>
  <si>
    <t>Хлопок IgE, O1</t>
  </si>
  <si>
    <t>A09.05.118.516</t>
  </si>
  <si>
    <t>Шерсть IgE, K20</t>
  </si>
  <si>
    <t>A09.05.118.517</t>
  </si>
  <si>
    <t>Шелк IgE, K74</t>
  </si>
  <si>
    <t>A09.05.118.193</t>
  </si>
  <si>
    <t>Энтеротоксин А (Staphylococcus aureus) IgE, O72</t>
  </si>
  <si>
    <t>A09.05.118.194</t>
  </si>
  <si>
    <t>Энтеротоксин B (Staphylococcus aureus) IgE, O73</t>
  </si>
  <si>
    <t>A09.05.118.156</t>
  </si>
  <si>
    <t>Бухарник шерстистый (Holcus lanatus) IgE, G13</t>
  </si>
  <si>
    <t>A09.05.118.157</t>
  </si>
  <si>
    <t>Ежа сборная (Dactylis glomerata) IgE, G3</t>
  </si>
  <si>
    <t>A09.05.118.158</t>
  </si>
  <si>
    <t>Колосок душистый (Anthoxantum odoratum) IgE, G1</t>
  </si>
  <si>
    <t>A09.05.118.159</t>
  </si>
  <si>
    <t>Кострец безостый (Bromus inermis) IgE, G11</t>
  </si>
  <si>
    <t>A09.05.118.160</t>
  </si>
  <si>
    <t>Крапива двудомная (Urtica dioica) IgE, W20</t>
  </si>
  <si>
    <t>A09.05.118.161</t>
  </si>
  <si>
    <t>Лебеда сереющая (Atriplex canescens) IgE, W75</t>
  </si>
  <si>
    <t>A09.05.118.162</t>
  </si>
  <si>
    <t>Лебеда чечевицеобразная (A. lentiformis) IgE, W15</t>
  </si>
  <si>
    <t>A09.05.118.163</t>
  </si>
  <si>
    <t>Лисохвост луговой (Alopecurus pratensis) IgE, G16</t>
  </si>
  <si>
    <t>A09.05.118.164</t>
  </si>
  <si>
    <t>Марь белая (Chenopodium album) IgE, W10</t>
  </si>
  <si>
    <t>A09.05.118.165</t>
  </si>
  <si>
    <t>Мятлик луговой (Poa pratensis) IgE, G8</t>
  </si>
  <si>
    <t>A09.05.118.166</t>
  </si>
  <si>
    <t>Овес культивированный (Avena sativa) IgE, G14</t>
  </si>
  <si>
    <t>A09.05.118.167</t>
  </si>
  <si>
    <t>Овсяница луговая (Festuca elatior) IgE, G4</t>
  </si>
  <si>
    <t>A09.05.118.168</t>
  </si>
  <si>
    <t>Одуванчик (Taraxacum officinale) IgE, W8</t>
  </si>
  <si>
    <t>A09.05.118.169</t>
  </si>
  <si>
    <t>Подорожник (Plantago lanceolata) IgE, W9</t>
  </si>
  <si>
    <t>A09.05.118.170</t>
  </si>
  <si>
    <t>Полевица (Agrostis alba) IgE, G9</t>
  </si>
  <si>
    <t>A09.05.118.171</t>
  </si>
  <si>
    <t>Полынь горькая (Artemisia absinthum) IgE, W5</t>
  </si>
  <si>
    <t>A09.05.118.172</t>
  </si>
  <si>
    <t>Полынь обыкновенная (Artemisia vulgaris) IgE, W6</t>
  </si>
  <si>
    <t>A09.05.118.173</t>
  </si>
  <si>
    <t>Постенница лекарственная (P. officinalis) IgE, W19</t>
  </si>
  <si>
    <t>A09.05.118.174</t>
  </si>
  <si>
    <t>Пшеница (Triticum sativum) IgE, G15</t>
  </si>
  <si>
    <t>A09.05.118.175</t>
  </si>
  <si>
    <t>Рожь культивированная (Secale cereale) IgE, G12</t>
  </si>
  <si>
    <t>A09.05.118.534</t>
  </si>
  <si>
    <t>Рожь многолетняя, IgE</t>
  </si>
  <si>
    <t>A09.05.118.176</t>
  </si>
  <si>
    <t>Плевел многолетний (Lolium perenne) IgE, G5</t>
  </si>
  <si>
    <t>A09.05.118.177</t>
  </si>
  <si>
    <t>Ромашка (нивяник) (Ch. leucanthenum) IgE, W7</t>
  </si>
  <si>
    <t>A09.05.118.178</t>
  </si>
  <si>
    <t>Рыльца кукурузные (Zea mays) IgE, G202</t>
  </si>
  <si>
    <t>A09.05.118.179</t>
  </si>
  <si>
    <t>Тимофеевка (Phleum pratense) IgE, G6</t>
  </si>
  <si>
    <t>A09.05.118.180</t>
  </si>
  <si>
    <t>Фикус IgE, K81</t>
  </si>
  <si>
    <t>A09.05.118.181</t>
  </si>
  <si>
    <t>Подсолнечник IgE</t>
  </si>
  <si>
    <t>A09.05.118.154</t>
  </si>
  <si>
    <t>Амброзия обыкновенная (Ambrosia elatior) IgE, W1</t>
  </si>
  <si>
    <t>A09.05.118.155</t>
  </si>
  <si>
    <t>Амброзия смешанная (Heterocera spp.) IgE, W209</t>
  </si>
  <si>
    <t>A09.05.118.041</t>
  </si>
  <si>
    <t>Бобы соевые IgE, F14</t>
  </si>
  <si>
    <t>A09.05.118.042</t>
  </si>
  <si>
    <t>Горошек зеленый IgE, F12</t>
  </si>
  <si>
    <t>A09.05.118.043</t>
  </si>
  <si>
    <t>Нут (турецкий горох) IgE, F309</t>
  </si>
  <si>
    <t>A09.05.118.044</t>
  </si>
  <si>
    <t>Фасоль белая IgE, F15</t>
  </si>
  <si>
    <t>A09.05.118.045</t>
  </si>
  <si>
    <t>Фасоль зеленая IgE, F315</t>
  </si>
  <si>
    <t>A09.05.118.046</t>
  </si>
  <si>
    <t>Фасоль красная IgE, F287</t>
  </si>
  <si>
    <t>A09.05.118.047</t>
  </si>
  <si>
    <t>Чечевица IgE, F235</t>
  </si>
  <si>
    <t>A09.05.118.103</t>
  </si>
  <si>
    <t>Клейковина (глютеин) IgE, F79</t>
  </si>
  <si>
    <t>A09.05.118.104</t>
  </si>
  <si>
    <t>Мука гречневая IgE, F11</t>
  </si>
  <si>
    <t>A09.05.118.105</t>
  </si>
  <si>
    <t>Мука кукурузная IgE, F8</t>
  </si>
  <si>
    <t>A09.05.118.106</t>
  </si>
  <si>
    <t>Мука овсяная IgE, F7</t>
  </si>
  <si>
    <t>A09.05.118.107</t>
  </si>
  <si>
    <t>Мука пшеничная IgE, F4</t>
  </si>
  <si>
    <t>A09.05.118.108</t>
  </si>
  <si>
    <t>Мука ржаная IgE, F5</t>
  </si>
  <si>
    <t>A09.05.118.109</t>
  </si>
  <si>
    <t>Мука ячменная IgE, F6</t>
  </si>
  <si>
    <t>A09.05.118.110</t>
  </si>
  <si>
    <t>Просо IgE, F55</t>
  </si>
  <si>
    <t>A09.05.118.111</t>
  </si>
  <si>
    <t>Рис IgE, F9</t>
  </si>
  <si>
    <t>A09.05.118.059</t>
  </si>
  <si>
    <t>Альфа-лактоальбумин IgE, F76</t>
  </si>
  <si>
    <t>A09.05.118.060</t>
  </si>
  <si>
    <t>Бета-лактоглобулин IgE, F77</t>
  </si>
  <si>
    <t>A09.05.118.061</t>
  </si>
  <si>
    <t>Казеин IgE, F78</t>
  </si>
  <si>
    <t>A09.05.118.062</t>
  </si>
  <si>
    <t>Молоко кипяченое IgE, F231</t>
  </si>
  <si>
    <t>A09.05.118.063</t>
  </si>
  <si>
    <t>Молоко коровье IgE, F2</t>
  </si>
  <si>
    <t>A09.05.118.064</t>
  </si>
  <si>
    <t>Козье молоко IgE</t>
  </si>
  <si>
    <t>A09.05.118.065</t>
  </si>
  <si>
    <t>Сыворотка молочная IgE, F236</t>
  </si>
  <si>
    <t>A09.05.118.066</t>
  </si>
  <si>
    <t>Сыр типа "Моулд" IgE, F82</t>
  </si>
  <si>
    <t>A09.05.118.067</t>
  </si>
  <si>
    <t>Сыр типа "Чеддер" IgE, F81</t>
  </si>
  <si>
    <t>A09.05.118.054</t>
  </si>
  <si>
    <t>Баранина IgE, F88</t>
  </si>
  <si>
    <t>A09.05.118.055</t>
  </si>
  <si>
    <t>Говядина IgE, F27</t>
  </si>
  <si>
    <t>A09.05.118.056</t>
  </si>
  <si>
    <t>Индейка IgE, F284</t>
  </si>
  <si>
    <t>A09.05.118.057</t>
  </si>
  <si>
    <t>Куриное мясо IgE, F83</t>
  </si>
  <si>
    <t>A09.05.118.058</t>
  </si>
  <si>
    <t>Свинина IgE, F26</t>
  </si>
  <si>
    <t>A09.05.118.024</t>
  </si>
  <si>
    <t>Баклажан IgE, F262</t>
  </si>
  <si>
    <t>A09.05.118.025</t>
  </si>
  <si>
    <t>Капуста брокколи IgE, F260</t>
  </si>
  <si>
    <t>A09.05.118.026</t>
  </si>
  <si>
    <t>Капуста брюссельская IgE, F217</t>
  </si>
  <si>
    <t>A09.05.118.027</t>
  </si>
  <si>
    <t>Капуста кочанная IgE, F216</t>
  </si>
  <si>
    <t>A09.05.118.028</t>
  </si>
  <si>
    <t>Капуста цветная IgE, F291</t>
  </si>
  <si>
    <t>A09.05.118.029</t>
  </si>
  <si>
    <t>Картофель IgE, F35</t>
  </si>
  <si>
    <t>A09.05.118.030</t>
  </si>
  <si>
    <t>Лук IgE, F48</t>
  </si>
  <si>
    <t>A09.05.118.031</t>
  </si>
  <si>
    <t>Морковь IgE, F31</t>
  </si>
  <si>
    <t>A09.05.118.032</t>
  </si>
  <si>
    <t>Огурец IgE, F244</t>
  </si>
  <si>
    <t>A09.05.118.033</t>
  </si>
  <si>
    <t>Перец зеленый IgE, F263</t>
  </si>
  <si>
    <t>A09.05.118.034</t>
  </si>
  <si>
    <t>Перец красный (паприка) IgE, F218</t>
  </si>
  <si>
    <t>A09.05.118.035</t>
  </si>
  <si>
    <t>Петрушка IgE, F86</t>
  </si>
  <si>
    <t>A09.05.118.036</t>
  </si>
  <si>
    <t>Сельдерей IgE, F85</t>
  </si>
  <si>
    <t>A09.05.118.037</t>
  </si>
  <si>
    <t>Спаржа IgE, F261</t>
  </si>
  <si>
    <t>A09.05.118.038</t>
  </si>
  <si>
    <t>Томат IgE, F25</t>
  </si>
  <si>
    <t>A09.05.118.039</t>
  </si>
  <si>
    <t>Тыква IgE, F225</t>
  </si>
  <si>
    <t>A09.05.118.040</t>
  </si>
  <si>
    <t>Шпинат IgE, F214</t>
  </si>
  <si>
    <t>A09.05.118.048</t>
  </si>
  <si>
    <t>Арахис IgE, F13</t>
  </si>
  <si>
    <t>A09.05.118.049</t>
  </si>
  <si>
    <t>Грецкий орех IgE, F256</t>
  </si>
  <si>
    <t>A09.05.118.050</t>
  </si>
  <si>
    <t>Кешью IgE, F202</t>
  </si>
  <si>
    <t>A09.05.118.051</t>
  </si>
  <si>
    <t>Миндаль IgE, F20</t>
  </si>
  <si>
    <t>A09.05.118.052</t>
  </si>
  <si>
    <t>Фисташки IgE, F203</t>
  </si>
  <si>
    <t>A09.05.118.053</t>
  </si>
  <si>
    <t>Фундук IgE, F17</t>
  </si>
  <si>
    <t>A09.05.118.081</t>
  </si>
  <si>
    <t>Ваниль IgE, F234</t>
  </si>
  <si>
    <t>A09.05.118.082</t>
  </si>
  <si>
    <t>Горчица IgE, F89</t>
  </si>
  <si>
    <t>A09.05.118.083</t>
  </si>
  <si>
    <t>Грибы (шампиньоны) IgE, F212</t>
  </si>
  <si>
    <t>A09.05.118.084</t>
  </si>
  <si>
    <t>Дрожжи пекарские IgE, F45</t>
  </si>
  <si>
    <t>A09.05.118.085</t>
  </si>
  <si>
    <t>Дрожжи пивные IgE, F403</t>
  </si>
  <si>
    <t>A09.05.118.086</t>
  </si>
  <si>
    <t>Имбирь IgE, F270</t>
  </si>
  <si>
    <t>A09.05.118.087</t>
  </si>
  <si>
    <t>Какао IgE, F93</t>
  </si>
  <si>
    <t>A09.05.118.088</t>
  </si>
  <si>
    <t>Карри (приправа) IgE, F281</t>
  </si>
  <si>
    <t>A09.05.118.089</t>
  </si>
  <si>
    <t>Кофе IgE, F221</t>
  </si>
  <si>
    <t>A09.05.118.090</t>
  </si>
  <si>
    <t>Кунжут IgE, F10</t>
  </si>
  <si>
    <t>A09.05.118.091</t>
  </si>
  <si>
    <t>Лавровый лист IgE, F278</t>
  </si>
  <si>
    <t>A09.05.118.092</t>
  </si>
  <si>
    <t>Масло подсолнечное IgE, K84</t>
  </si>
  <si>
    <t>A09.05.118.093</t>
  </si>
  <si>
    <t>Мята IgE, F405</t>
  </si>
  <si>
    <t>A09.05.118.094</t>
  </si>
  <si>
    <t>Перец черный IgE, F280</t>
  </si>
  <si>
    <t>A09.05.118.095</t>
  </si>
  <si>
    <t>Солод IgE, F90</t>
  </si>
  <si>
    <t>A09.05.118.096</t>
  </si>
  <si>
    <t>Шоколад IgE, F105</t>
  </si>
  <si>
    <t>A09.05.118.097</t>
  </si>
  <si>
    <t>Чеснок IgE, F47</t>
  </si>
  <si>
    <t>A09.05.118.068</t>
  </si>
  <si>
    <t>Гребешок IgE, F338</t>
  </si>
  <si>
    <t>A09.05.118.069</t>
  </si>
  <si>
    <t>Камбала IgE, F254</t>
  </si>
  <si>
    <t>A09.05.118.070</t>
  </si>
  <si>
    <t>Краб IgE, F23</t>
  </si>
  <si>
    <t>A09.05.118.071</t>
  </si>
  <si>
    <t>Креветки IgE, F24</t>
  </si>
  <si>
    <t>A09.05.118.072</t>
  </si>
  <si>
    <t>Лобстер (омар) IgE, F80</t>
  </si>
  <si>
    <t>A09.05.118.073</t>
  </si>
  <si>
    <t>Лосось IgE, F41</t>
  </si>
  <si>
    <t>A09.05.118.074</t>
  </si>
  <si>
    <t>Мидия IgE, F37</t>
  </si>
  <si>
    <t>A09.05.118.075</t>
  </si>
  <si>
    <t>Сардина IgE, F61</t>
  </si>
  <si>
    <t>A09.05.118.076</t>
  </si>
  <si>
    <t>Скумбрия IgE, F50</t>
  </si>
  <si>
    <t>A09.05.118.077</t>
  </si>
  <si>
    <t>Треска IgE, F3</t>
  </si>
  <si>
    <t>A09.05.118.078</t>
  </si>
  <si>
    <t>Тунец IgE, F40</t>
  </si>
  <si>
    <t>A09.05.118.079</t>
  </si>
  <si>
    <t>Устрицы IgE, F290</t>
  </si>
  <si>
    <t>A09.05.118.080</t>
  </si>
  <si>
    <t>Форель IgE, F204</t>
  </si>
  <si>
    <t>A09.05.118.001</t>
  </si>
  <si>
    <t>Абрикос IgE, F237</t>
  </si>
  <si>
    <t>A09.05.118.002</t>
  </si>
  <si>
    <t>Авокадо IgE, F96</t>
  </si>
  <si>
    <t>A09.05.118.003</t>
  </si>
  <si>
    <t>Ананас IgE, F210</t>
  </si>
  <si>
    <t>A09.05.118.004</t>
  </si>
  <si>
    <t>Апельсин IgE, F33</t>
  </si>
  <si>
    <t>A09.05.118.005</t>
  </si>
  <si>
    <t>Банан IgE, F92</t>
  </si>
  <si>
    <t>A09.05.118.006</t>
  </si>
  <si>
    <t>Виноград IgE, F259</t>
  </si>
  <si>
    <t>A09.05.118.007</t>
  </si>
  <si>
    <t>Вишня IgE, F242</t>
  </si>
  <si>
    <t>A09.05.118.008</t>
  </si>
  <si>
    <t>Грейпфрут IgE, F209</t>
  </si>
  <si>
    <t>A09.05.118.009</t>
  </si>
  <si>
    <t>Груша IgE, F94</t>
  </si>
  <si>
    <t>A09.05.118.010</t>
  </si>
  <si>
    <t>Дыня IgE, F87</t>
  </si>
  <si>
    <t>A09.05.118.011</t>
  </si>
  <si>
    <t>Инжир IgE, F402</t>
  </si>
  <si>
    <t>A09.05.118.012</t>
  </si>
  <si>
    <t>Киви IgE, F84</t>
  </si>
  <si>
    <t>A09.05.118.013</t>
  </si>
  <si>
    <t>Клубника IgE, F44</t>
  </si>
  <si>
    <t>A09.05.118.014</t>
  </si>
  <si>
    <t>Кокос IgE, F36</t>
  </si>
  <si>
    <t>A09.05.118.015</t>
  </si>
  <si>
    <t>Лимон IgE, F208</t>
  </si>
  <si>
    <t>A09.05.118.016</t>
  </si>
  <si>
    <t>Манго IgE, F91</t>
  </si>
  <si>
    <t>A09.05.118.017</t>
  </si>
  <si>
    <t>Персик IgE, F95</t>
  </si>
  <si>
    <t>A09.05.118.018</t>
  </si>
  <si>
    <t>Слива IgE, F255</t>
  </si>
  <si>
    <t>A09.05.118.019</t>
  </si>
  <si>
    <t>Хурма IgE, F301</t>
  </si>
  <si>
    <t>A09.05.118.020</t>
  </si>
  <si>
    <t>Яблоко IgE, F49</t>
  </si>
  <si>
    <t>A09.05.118.021</t>
  </si>
  <si>
    <t>Ягоды (черника, голубика, брусника) IgE, F288</t>
  </si>
  <si>
    <t>A09.05.118.022</t>
  </si>
  <si>
    <t>Мандарин IgE</t>
  </si>
  <si>
    <t>A09.05.118.023</t>
  </si>
  <si>
    <t>Финики IgE, F289</t>
  </si>
  <si>
    <t>A09.05.118.098</t>
  </si>
  <si>
    <t>Яйцо куриное IgE, F245</t>
  </si>
  <si>
    <t>A09.05.118.099</t>
  </si>
  <si>
    <t>Белок яичный IgE, F1</t>
  </si>
  <si>
    <t>A09.05.118.100</t>
  </si>
  <si>
    <t>Желток яичный IgE, F75</t>
  </si>
  <si>
    <t>A09.05.118.101</t>
  </si>
  <si>
    <t>Овальбумин IgE, F232</t>
  </si>
  <si>
    <t>A09.05.118.102</t>
  </si>
  <si>
    <t>Овомукоид IgE, F233</t>
  </si>
  <si>
    <t>A09.05.118.474</t>
  </si>
  <si>
    <t>Анизакида IgE (ImmunoCAP), p4</t>
  </si>
  <si>
    <t>A09.05.118.475</t>
  </si>
  <si>
    <t>Аскарида IgE (ImmunoCAP), p1</t>
  </si>
  <si>
    <t>A09.05.118.476</t>
  </si>
  <si>
    <t>Плесневый гриб (Penicillum notatum) IgE (ImmunoCAP), m1</t>
  </si>
  <si>
    <t>A09.05.118.477</t>
  </si>
  <si>
    <t>Дрожжевые грибы рода Malassezia IgE (ImmunoCAP), m227</t>
  </si>
  <si>
    <t>A09.05.118.478</t>
  </si>
  <si>
    <t>Плесневый гриб (Alternaria alternata) IgE (ImmunoCAP), m6</t>
  </si>
  <si>
    <t>A09.05.118.479</t>
  </si>
  <si>
    <t>Грибы рода кандида (Candida albicans) IgE (ImmunoCAP), m5</t>
  </si>
  <si>
    <t>A09.05.118.480</t>
  </si>
  <si>
    <t>Плесневый гриб (Cladosporium herbarum) IgE (ImmunoCAP), m2</t>
  </si>
  <si>
    <t>A09.05.118.481</t>
  </si>
  <si>
    <t>Плесневый гриб (Aspergillus fumigatus) IgE (ImmunoCAP), m3</t>
  </si>
  <si>
    <t>A09.05.118.555</t>
  </si>
  <si>
    <t>Плесневый гриб Aspergillus terreus IgE (ImmunoCAP), m36</t>
  </si>
  <si>
    <t>A09.05.118.444</t>
  </si>
  <si>
    <t>Береза бородавчатая IgE (ImmunoCAP), t3</t>
  </si>
  <si>
    <t>A09.05.118.445</t>
  </si>
  <si>
    <t>Ольха серая IgE (ImmunoCAP), t2</t>
  </si>
  <si>
    <t>A09.05.118.446</t>
  </si>
  <si>
    <t>Лещина обыкновенная IgE (ImmunoCAP), t4</t>
  </si>
  <si>
    <t>A09.05.118.447</t>
  </si>
  <si>
    <t>Ива белая IgE (ImmunoCAP), t12</t>
  </si>
  <si>
    <t>A09.05.118.448</t>
  </si>
  <si>
    <t>Липа IgE (ImmunoCAP), t208</t>
  </si>
  <si>
    <t>A09.05.118.449</t>
  </si>
  <si>
    <t>Тополь IgE (ImmunoCAP), t14</t>
  </si>
  <si>
    <t>A09.05.118.426</t>
  </si>
  <si>
    <t>Кошка, перхоть IgE (ImmunoCAP), e1</t>
  </si>
  <si>
    <t>A09.05.118.427</t>
  </si>
  <si>
    <t>Собака, перхоть IgE (ImmunoCAP), e5</t>
  </si>
  <si>
    <t>A09.05.118.428</t>
  </si>
  <si>
    <t>Лошадь, перхоть IgE (ImmunoCAP), e3</t>
  </si>
  <si>
    <t>A09.05.118.429</t>
  </si>
  <si>
    <t>Морская свинка, эпителий IgE (ImmunoCAP), e6</t>
  </si>
  <si>
    <t>A09.05.118.430</t>
  </si>
  <si>
    <t>Кролик, эпителий IgE (ImmunoCAP), e82</t>
  </si>
  <si>
    <t>A09.05.118.431</t>
  </si>
  <si>
    <t>Попугай, перья IgE (ImmunoCAP), e213</t>
  </si>
  <si>
    <t>A09.05.118.440</t>
  </si>
  <si>
    <t>Курица, перья IgE (ImmunoCAP), e85</t>
  </si>
  <si>
    <t>A09.05.118.441</t>
  </si>
  <si>
    <t>Овца, эпителий IgE (ImmunoCAP), e81</t>
  </si>
  <si>
    <t>A09.05.118.442</t>
  </si>
  <si>
    <t>Хомяк, эпителий IgE (ImmunoCAP), e84</t>
  </si>
  <si>
    <t>A09.05.118.432</t>
  </si>
  <si>
    <t>Яд пчелы медоносной IgE (ImmunoCAP), i1</t>
  </si>
  <si>
    <t>A09.05.118.433</t>
  </si>
  <si>
    <t>Яд осы пятнистой IgE (ImmunoCAP), i2</t>
  </si>
  <si>
    <t>A09.05.118.434</t>
  </si>
  <si>
    <t>Яд осы обыкновенной IgE (ImmunoCAP), i3</t>
  </si>
  <si>
    <t>A09.05.118.435</t>
  </si>
  <si>
    <t>Комар IgE (ImmunoCAP), i71</t>
  </si>
  <si>
    <t>A09.05.118.436</t>
  </si>
  <si>
    <t>Яд шершня IgE (ImmunoCAP), i75</t>
  </si>
  <si>
    <t>A09.05.118.437</t>
  </si>
  <si>
    <t>Мотыль IgE (ImmunoCAP), i73</t>
  </si>
  <si>
    <t>A09.05.118.438</t>
  </si>
  <si>
    <t>Моль IgE (ImmunoCAP), i8</t>
  </si>
  <si>
    <t>A09.05.118.439</t>
  </si>
  <si>
    <t>Таракан рыжий (прусак) IgE (ImmunoCAP), i6</t>
  </si>
  <si>
    <t>A09.05.118.443</t>
  </si>
  <si>
    <t>Слепень IgE (ImmunoCAP), i204</t>
  </si>
  <si>
    <t>A09.05.118.461</t>
  </si>
  <si>
    <t>Клещ домашней пыли D. pteronyssinus IgE (ImmunoCAP), d1</t>
  </si>
  <si>
    <t>A09.05.118.462</t>
  </si>
  <si>
    <t>Клещ домашней пыли D.farinae IgE (ImmunoCAP), d2</t>
  </si>
  <si>
    <t>A09.05.118.463</t>
  </si>
  <si>
    <t>Домашняя пыль (Greer) IgE (ImmunoCAP), h1</t>
  </si>
  <si>
    <t>A09.05.118.464</t>
  </si>
  <si>
    <t>Домашняя пыль (Holister) IgE (ImmunoCAP), h2</t>
  </si>
  <si>
    <t>A09.05.118.423</t>
  </si>
  <si>
    <t>Стафилококковый энтеротоксин TSST IgE (ImmunoCAP) m226</t>
  </si>
  <si>
    <t>A09.05.118.424</t>
  </si>
  <si>
    <t>Стафилококковый энтеротоксин B IgE (ImmunoCAP), m81</t>
  </si>
  <si>
    <t>A09.05.118.425</t>
  </si>
  <si>
    <t>Стафилококковый энтеротоксин А IgE (ImmunoCAP), m80</t>
  </si>
  <si>
    <t>A09.05.118.450</t>
  </si>
  <si>
    <t>Ежа сборная IgE (ImmunoCAP), g3</t>
  </si>
  <si>
    <t>A09.05.118.451</t>
  </si>
  <si>
    <t>Овсяница луговая IgE (ImmunoCAP), g4</t>
  </si>
  <si>
    <t>A09.05.118.452</t>
  </si>
  <si>
    <t>Тимофеевка луговая IgE (ImmunoCAP), g6</t>
  </si>
  <si>
    <t>A09.05.118.453</t>
  </si>
  <si>
    <t>Амброзия высокая IgE (ImmunoCAP), w1</t>
  </si>
  <si>
    <t>A09.05.118.454</t>
  </si>
  <si>
    <t>Полынь IgE (ImmunoCAP), w6</t>
  </si>
  <si>
    <t>A09.05.118.455</t>
  </si>
  <si>
    <t>Одуванчик IgE (ImmunoCAP), w8</t>
  </si>
  <si>
    <t>A09.05.118.456</t>
  </si>
  <si>
    <t>Ромашка IgE (ImmunoCAP), w206</t>
  </si>
  <si>
    <t>A09.05.118.457</t>
  </si>
  <si>
    <t>Лисохвост луговой IgE (ImmunoCAP), g16</t>
  </si>
  <si>
    <t>A09.05.118.458</t>
  </si>
  <si>
    <t>Мятлик луговой IgE (ImmunoCAP), g8</t>
  </si>
  <si>
    <t>A09.05.118.459</t>
  </si>
  <si>
    <t>Полынь горькая IgE (ImmunoCAP), w5</t>
  </si>
  <si>
    <t>A09.05.118.460</t>
  </si>
  <si>
    <t>Подсолнечник IgE (ImmunoCAP), w204</t>
  </si>
  <si>
    <t>A09.05.118.556</t>
  </si>
  <si>
    <t>Марь белая IgE (ImmunoCAP), w10</t>
  </si>
  <si>
    <t>A09.05.118.557</t>
  </si>
  <si>
    <t>Амброзия ложная (Franseria acanthicarpa) IgE (ImmunoCAP), w4</t>
  </si>
  <si>
    <t>A09.05.118.558</t>
  </si>
  <si>
    <t>Амброзия голометельчатая (Ambrosia psilostachya) IgE (ImmunoCAP), w2</t>
  </si>
  <si>
    <t>A09.05.118.467</t>
  </si>
  <si>
    <t>Пенициллин G IgE (ImmunoCAP), с1</t>
  </si>
  <si>
    <t>A09.05.118.468</t>
  </si>
  <si>
    <t>Пенициллин V IgE (ImmunoCAP), c2</t>
  </si>
  <si>
    <t>A09.05.118.469</t>
  </si>
  <si>
    <t>Хлоргексидин IgE (ImmunoCAP), c8</t>
  </si>
  <si>
    <t>A09.05.118.473</t>
  </si>
  <si>
    <t>Ампициллин IgE (ImmunoCAP), c5</t>
  </si>
  <si>
    <t>A09.05.118.370</t>
  </si>
  <si>
    <t>Соя IgE (ImmunoCAP), f14</t>
  </si>
  <si>
    <t>A09.05.118.371</t>
  </si>
  <si>
    <t>Горох IgE (ImmunoCAP), f12</t>
  </si>
  <si>
    <t>A09.05.118.372</t>
  </si>
  <si>
    <t>Фасоль белая (Белые бобы) IgE (ImmunoCAP), f15</t>
  </si>
  <si>
    <t>A09.05.118.415</t>
  </si>
  <si>
    <t>Пшеница IgE (ImmunoCAP), f4</t>
  </si>
  <si>
    <t>A09.05.118.416</t>
  </si>
  <si>
    <t>Овес, овсяная мука IgE (ImmunoCAP), f7</t>
  </si>
  <si>
    <t>A09.05.118.417</t>
  </si>
  <si>
    <t>Гречиха, гречишная мука IgE (ImmunoCAP), f11</t>
  </si>
  <si>
    <t>A09.05.118.418</t>
  </si>
  <si>
    <t>Рис IgE (ImmunoCAP), f9</t>
  </si>
  <si>
    <t>A09.05.118.419</t>
  </si>
  <si>
    <t>Кукуруза IgE (ImmunoCAP), f8</t>
  </si>
  <si>
    <t>A09.05.118.420</t>
  </si>
  <si>
    <t>Ячмень IgE (ImmunoCAP), f6</t>
  </si>
  <si>
    <t>A09.05.118.421</t>
  </si>
  <si>
    <t>Просо посевное (пшено) IgE (ImmunoCAP), f55</t>
  </si>
  <si>
    <t>A09.05.118.422</t>
  </si>
  <si>
    <t>Глютен (клейковина) IgE (ImmunoCAP), f79</t>
  </si>
  <si>
    <t>A09.05.118.112</t>
  </si>
  <si>
    <t>Рожь IgE (ImmunoCAP), ржаная мука, f5</t>
  </si>
  <si>
    <t>A09.05.118.386</t>
  </si>
  <si>
    <t>Молоко IgE (ImmunoCAP), f2</t>
  </si>
  <si>
    <t>A09.05.118.387</t>
  </si>
  <si>
    <t>Козье молоко IgE (ImmunoCAP), f300</t>
  </si>
  <si>
    <t>A09.05.118.388</t>
  </si>
  <si>
    <t>Сыр с плесенью IgE (ImmunoCAP), f82</t>
  </si>
  <si>
    <t>A09.05.118.389</t>
  </si>
  <si>
    <t>Сыр Чеддер IgE (ImmunoCAP), f81</t>
  </si>
  <si>
    <t>A09.05.118.390</t>
  </si>
  <si>
    <t>Молоко кипяченое IgE (ImmunoCAP), f231</t>
  </si>
  <si>
    <t>A09.05.118.380</t>
  </si>
  <si>
    <t>Баранина IgE (ImmunoCAP), f88</t>
  </si>
  <si>
    <t>A09.05.118.381</t>
  </si>
  <si>
    <t>Свинина IgE (ImmunoCAP), f26</t>
  </si>
  <si>
    <t>A09.05.118.382</t>
  </si>
  <si>
    <t>Мясо кролика IgE (ImmunoCAP), f213</t>
  </si>
  <si>
    <t>A09.05.118.383</t>
  </si>
  <si>
    <t>Курица, мясо IgE (ImmunoCAP), f83</t>
  </si>
  <si>
    <t>A09.05.118.384</t>
  </si>
  <si>
    <t>Индейка, мясо IgE (ImmunoCAP), f284</t>
  </si>
  <si>
    <t>A09.05.118.385</t>
  </si>
  <si>
    <t>Говядина IgE (ImmunoCAP), f27</t>
  </si>
  <si>
    <t>A09.05.118.356</t>
  </si>
  <si>
    <t>Морковь IgE (ImmunoCAP), f31</t>
  </si>
  <si>
    <t>A09.05.118.357</t>
  </si>
  <si>
    <t>Картофель IgE (ImmunoCAP), f35</t>
  </si>
  <si>
    <t>A09.05.118.358</t>
  </si>
  <si>
    <t>Томаты IgE (ImmunoCAP), f25</t>
  </si>
  <si>
    <t>A09.05.118.359</t>
  </si>
  <si>
    <t>Баклажан IgE (ImmunoCAP), f262</t>
  </si>
  <si>
    <t>A09.05.118.360</t>
  </si>
  <si>
    <t>Огурец IgE (ImmunoCAP), f244</t>
  </si>
  <si>
    <t>A09.05.118.361</t>
  </si>
  <si>
    <t>Тыква IgE (ImmunoCAP), f225</t>
  </si>
  <si>
    <t>A09.05.118.362</t>
  </si>
  <si>
    <t>Сахарная свекла IgE (ImmunoCAP), f227</t>
  </si>
  <si>
    <t>A09.05.118.363</t>
  </si>
  <si>
    <t>Паприка, сладкий перец IgE (ImmunoCAP), f218</t>
  </si>
  <si>
    <t>A09.05.118.364</t>
  </si>
  <si>
    <t>Брокколи IgE (ImmunoCAP), f260</t>
  </si>
  <si>
    <t>A09.05.118.365</t>
  </si>
  <si>
    <t>Капуста белокочанная IgE (ImmunoCAP), f216</t>
  </si>
  <si>
    <t>A09.05.118.366</t>
  </si>
  <si>
    <t>Лук IgE (ImmunoCAP), f48</t>
  </si>
  <si>
    <t>A09.05.118.367</t>
  </si>
  <si>
    <t>Сельдерей IgE (ImmunoCAP), f85</t>
  </si>
  <si>
    <t>A09.05.118.368</t>
  </si>
  <si>
    <t>Шпинат IgE (ImmunoCAP), f214</t>
  </si>
  <si>
    <t>A09.05.118.369</t>
  </si>
  <si>
    <t>Цветная капуста IgE (ImmunoCAP), f291</t>
  </si>
  <si>
    <t>A09.05.118.373</t>
  </si>
  <si>
    <t>Арахис IgE (ImmunoCAP), f13</t>
  </si>
  <si>
    <t>A09.05.118.374</t>
  </si>
  <si>
    <t>Фундук IgE (ImmunoCAP), f17</t>
  </si>
  <si>
    <t>A09.05.118.375</t>
  </si>
  <si>
    <t>Грецкий орех IgE (ImmunoCAP), f256</t>
  </si>
  <si>
    <t>A09.05.118.376</t>
  </si>
  <si>
    <t>Миндаль IgE (ImmunoCAP), f20</t>
  </si>
  <si>
    <t>A09.05.118.377</t>
  </si>
  <si>
    <t>Фисташка IgE (ImmunoCAP), f203</t>
  </si>
  <si>
    <t>A09.05.118.378</t>
  </si>
  <si>
    <t>Орех кешью IgE (ImmunoCAP), f202</t>
  </si>
  <si>
    <t>A09.05.118.379</t>
  </si>
  <si>
    <t>Кедровый орех IgE (ImmunoCAP), f253</t>
  </si>
  <si>
    <t>A09.05.118.400</t>
  </si>
  <si>
    <t>Грибы (шампиньоны) IgE (ImmunoCAP), f212</t>
  </si>
  <si>
    <t>A09.05.118.401</t>
  </si>
  <si>
    <t>Петрушка IgE (ImmunoCAP), f86</t>
  </si>
  <si>
    <t>A09.05.118.402</t>
  </si>
  <si>
    <t>Какао IgE (ImmunoCAP), f93</t>
  </si>
  <si>
    <t>A09.05.118.403</t>
  </si>
  <si>
    <t>Кофе, зерна IgE (ImmunoCAP), f221</t>
  </si>
  <si>
    <t>A09.05.118.404</t>
  </si>
  <si>
    <t>Чай IgE (ImmunoCAP), f222</t>
  </si>
  <si>
    <t>A09.05.118.405</t>
  </si>
  <si>
    <t>Ваниль IgE (ImmunoCAP), f234</t>
  </si>
  <si>
    <t>A09.05.118.406</t>
  </si>
  <si>
    <t>Семена мака IgE (ImmunoCAP), f224</t>
  </si>
  <si>
    <t>A09.05.118.407</t>
  </si>
  <si>
    <t>Дрожжи пекарские IgE (ImmunoCAP), f45</t>
  </si>
  <si>
    <t>A09.05.118.408</t>
  </si>
  <si>
    <t>Желатин коровий (пищевая добавка Е441) IgE (ImmunoCAP), c74</t>
  </si>
  <si>
    <t>A09.05.118.409</t>
  </si>
  <si>
    <t>Кунжут IgE (ImmunoCAP), f10</t>
  </si>
  <si>
    <t>A09.05.118.410</t>
  </si>
  <si>
    <t>Чеснок IgE (ImmunoCAP), f47</t>
  </si>
  <si>
    <t>A09.05.118.411</t>
  </si>
  <si>
    <t>Семена подсолнечника IgE (ImmunoCAP), k84</t>
  </si>
  <si>
    <t>A09.05.118.518</t>
  </si>
  <si>
    <t>Мед IgE (ImmunoCAP), f247</t>
  </si>
  <si>
    <t>A09.05.118.554</t>
  </si>
  <si>
    <t>Укроп IgE (ImmunoCAP), f277</t>
  </si>
  <si>
    <t>A09.05.118.391</t>
  </si>
  <si>
    <t>Треска IgE (ImmunoCAP), f3</t>
  </si>
  <si>
    <t>A09.05.118.392</t>
  </si>
  <si>
    <t>Тунец IgE (ImmunoCAP), f40</t>
  </si>
  <si>
    <t>A09.05.118.393</t>
  </si>
  <si>
    <t>Лосось IgE (ImmunoCAP), f41</t>
  </si>
  <si>
    <t>A09.05.118.394</t>
  </si>
  <si>
    <t>Краб IgE (ImmunoCAP), f23</t>
  </si>
  <si>
    <t>A09.05.118.395</t>
  </si>
  <si>
    <t>Креветка IgE (ImmunoCAP), f24</t>
  </si>
  <si>
    <t>A09.05.118.396</t>
  </si>
  <si>
    <t>Кальмар IgE (ImmunoCAP), f258</t>
  </si>
  <si>
    <t>A09.05.118.397</t>
  </si>
  <si>
    <t>Синяя мидия IgE (ImmunoCAP), f37</t>
  </si>
  <si>
    <t>A09.05.118.398</t>
  </si>
  <si>
    <t>Форель IgE (ImmunoCAP), f204</t>
  </si>
  <si>
    <t>A09.05.118.399</t>
  </si>
  <si>
    <t>Моллюск IgE (ImmunoCAP), f207</t>
  </si>
  <si>
    <t>A09.05.118.336</t>
  </si>
  <si>
    <t>Апельсин IgE (ImmunoCAP), f33</t>
  </si>
  <si>
    <t>A09.05.118.337</t>
  </si>
  <si>
    <t>Мандарин IgE (ImmunoCAP), f302</t>
  </si>
  <si>
    <t>A09.05.118.338</t>
  </si>
  <si>
    <t>Лимон IgE (ImmunoCAP), f208</t>
  </si>
  <si>
    <t>A09.05.118.339</t>
  </si>
  <si>
    <t>Яблоко IgE (ImmunoCAP), f49</t>
  </si>
  <si>
    <t>A09.05.118.340</t>
  </si>
  <si>
    <t>Груша IgE (ImmunoCAP), f94</t>
  </si>
  <si>
    <t>A09.05.118.341</t>
  </si>
  <si>
    <t>Персик IgE (ImmunoCAP), f95</t>
  </si>
  <si>
    <t>A09.05.118.342</t>
  </si>
  <si>
    <t>Банан IgE (ImmunoCAP), f92</t>
  </si>
  <si>
    <t>A09.05.118.343</t>
  </si>
  <si>
    <t>Абрикос IgE (ImmunoCAP), f237</t>
  </si>
  <si>
    <t>A09.05.118.344</t>
  </si>
  <si>
    <t>Виноград IgE (ImmunoCAP), f259</t>
  </si>
  <si>
    <t>A09.05.118.345</t>
  </si>
  <si>
    <t>Киви IgE (ImmunoCAP), f84</t>
  </si>
  <si>
    <t>A09.05.118.346</t>
  </si>
  <si>
    <t>Ананас IgE (ImmunoCAP), f210</t>
  </si>
  <si>
    <t>A09.05.118.347</t>
  </si>
  <si>
    <t>Авокадо IgE (ImmunoCAP), f96</t>
  </si>
  <si>
    <t>A09.05.118.348</t>
  </si>
  <si>
    <t>Дыня IgE (ImmunoCAP), f87</t>
  </si>
  <si>
    <t>A09.05.118.349</t>
  </si>
  <si>
    <t>Арбуз IgE (ImmunoCAP), f329</t>
  </si>
  <si>
    <t>A09.05.118.350</t>
  </si>
  <si>
    <t>Клубника IgE (ImmunoCAP), f44</t>
  </si>
  <si>
    <t>A09.05.118.351</t>
  </si>
  <si>
    <t>Вишня IgE (ImmunoCAP), f242</t>
  </si>
  <si>
    <t>A09.05.118.352</t>
  </si>
  <si>
    <t>Смородина красная IgE (ImmunoCAP), f322</t>
  </si>
  <si>
    <t>A09.05.118.353</t>
  </si>
  <si>
    <t>Малина IgE (ImmunoCAP), f343</t>
  </si>
  <si>
    <t>A09.05.118.354</t>
  </si>
  <si>
    <t>Грейпфрут IgE (ImmunoCAP), f209</t>
  </si>
  <si>
    <t>A09.05.118.355</t>
  </si>
  <si>
    <t>Манго IgE (ImmunoCAP), f91</t>
  </si>
  <si>
    <t>A09.05.118.412</t>
  </si>
  <si>
    <t>Яичный белок IgE (ImmunoCAP), f1</t>
  </si>
  <si>
    <t>A09.05.118.413</t>
  </si>
  <si>
    <t>Яичный желток IgE (ImmunoCAP), f75</t>
  </si>
  <si>
    <t>A09.05.118.414</t>
  </si>
  <si>
    <t>Яйцо IgE (ImmunoCAP), f245</t>
  </si>
  <si>
    <t>A09.05.118.465</t>
  </si>
  <si>
    <t>Латекс IgE (ImmunoCAP), k82</t>
  </si>
  <si>
    <t>A09.05.118.466</t>
  </si>
  <si>
    <t>Формальдегид (формалин), k80</t>
  </si>
  <si>
    <t>A09.05.118.266</t>
  </si>
  <si>
    <t>Бобы соевые IgG, F14</t>
  </si>
  <si>
    <t>A09.05.118.267</t>
  </si>
  <si>
    <t>Горошек зеленый IgG, F12</t>
  </si>
  <si>
    <t>A09.05.118.268</t>
  </si>
  <si>
    <t>Нут (турецкий горох) IgG, F309</t>
  </si>
  <si>
    <t>A09.05.118.269</t>
  </si>
  <si>
    <t>Фасоль белая IgG, F15</t>
  </si>
  <si>
    <t>A09.05.118.270</t>
  </si>
  <si>
    <t>Фасоль зеленая IgG, F315</t>
  </si>
  <si>
    <t>A09.05.118.271</t>
  </si>
  <si>
    <t>Фасоль красная IgG, F287</t>
  </si>
  <si>
    <t>A09.05.118.272</t>
  </si>
  <si>
    <t>Чечевица IgG, F235</t>
  </si>
  <si>
    <t>A09.05.118.327</t>
  </si>
  <si>
    <t>Клейковина (глютен) IgG, F79</t>
  </si>
  <si>
    <t>A09.05.118.328</t>
  </si>
  <si>
    <t>Мука гречневая IgG, F11</t>
  </si>
  <si>
    <t>A09.05.118.329</t>
  </si>
  <si>
    <t>Мука кукурузная IgG, F8</t>
  </si>
  <si>
    <t>A09.05.118.330</t>
  </si>
  <si>
    <t>Мука овсяная IgG, F7</t>
  </si>
  <si>
    <t>A09.05.118.331</t>
  </si>
  <si>
    <t>Мука пшеничная IgG, F4</t>
  </si>
  <si>
    <t>A09.05.118.332</t>
  </si>
  <si>
    <t>Мука ржаная IgG, F5</t>
  </si>
  <si>
    <t>A09.05.118.333</t>
  </si>
  <si>
    <t>Мука ячменная IgG, F6</t>
  </si>
  <si>
    <t>A09.05.118.334</t>
  </si>
  <si>
    <t>Просо IgG, F55</t>
  </si>
  <si>
    <t>A09.05.118.335</t>
  </si>
  <si>
    <t>Рис IgG, F9</t>
  </si>
  <si>
    <t>A09.05.118.284</t>
  </si>
  <si>
    <t>Альфа-лактоальбумин IgG, F76</t>
  </si>
  <si>
    <t>A09.05.118.285</t>
  </si>
  <si>
    <t>Бета-лактоглобулин IgG, F77</t>
  </si>
  <si>
    <t>A09.05.118.286</t>
  </si>
  <si>
    <t>Казеин IgG, F78</t>
  </si>
  <si>
    <t>A09.05.118.287</t>
  </si>
  <si>
    <t>Молоко кипяченое IgG, F231</t>
  </si>
  <si>
    <t>A09.05.118.288</t>
  </si>
  <si>
    <t>Молоко коровье IgG, F2</t>
  </si>
  <si>
    <t>A09.05.118.289</t>
  </si>
  <si>
    <t>Сыворотка молочная IgG, F236</t>
  </si>
  <si>
    <t>A09.05.118.290</t>
  </si>
  <si>
    <t>Сыр типа "Моулд" IgG, F82</t>
  </si>
  <si>
    <t>A09.05.118.291</t>
  </si>
  <si>
    <t>Сыр типа "Чеддер" IgG, F81</t>
  </si>
  <si>
    <t>A09.05.118.279</t>
  </si>
  <si>
    <t>Баранина IgG, F88</t>
  </si>
  <si>
    <t>A09.05.118.280</t>
  </si>
  <si>
    <t>Говядина IgG, F27</t>
  </si>
  <si>
    <t>A09.05.118.281</t>
  </si>
  <si>
    <t>Индейка IgG, F 284</t>
  </si>
  <si>
    <t>A09.05.118.282</t>
  </si>
  <si>
    <t>Куриное мясо IgG, F83</t>
  </si>
  <si>
    <t>A09.05.118.283</t>
  </si>
  <si>
    <t>Свинина IgG, F26</t>
  </si>
  <si>
    <t>A09.05.118.249</t>
  </si>
  <si>
    <t>Баклажан IgG, F262</t>
  </si>
  <si>
    <t>A09.05.118.250</t>
  </si>
  <si>
    <t>Капуста брокколи IgG, F260</t>
  </si>
  <si>
    <t>A09.05.118.251</t>
  </si>
  <si>
    <t>Капуста брюссельская IgG, F217</t>
  </si>
  <si>
    <t>A09.05.118.252</t>
  </si>
  <si>
    <t>Капуста кочанная IgG, F216</t>
  </si>
  <si>
    <t>A09.05.118.253</t>
  </si>
  <si>
    <t>Капуста цветная IgG, F291</t>
  </si>
  <si>
    <t>A09.05.118.254</t>
  </si>
  <si>
    <t>Картофель IgG, F35</t>
  </si>
  <si>
    <t>A09.05.118.255</t>
  </si>
  <si>
    <t>Лук IgG, F48</t>
  </si>
  <si>
    <t>A09.05.118.256</t>
  </si>
  <si>
    <t>Морковь IgG, F31</t>
  </si>
  <si>
    <t>A09.05.118.257</t>
  </si>
  <si>
    <t>Огурец IgG, F244</t>
  </si>
  <si>
    <t>A09.05.118.258</t>
  </si>
  <si>
    <t>Перец зеленый IgG, F263</t>
  </si>
  <si>
    <t>A09.05.118.259</t>
  </si>
  <si>
    <t>Перец красный (паприка) IgG, F218</t>
  </si>
  <si>
    <t>A09.05.118.260</t>
  </si>
  <si>
    <t>Петрушка IgG, F86</t>
  </si>
  <si>
    <t>A09.05.118.261</t>
  </si>
  <si>
    <t>Сельдерей IgG, F85</t>
  </si>
  <si>
    <t>A09.05.118.262</t>
  </si>
  <si>
    <t>Спаржа IgG, F261</t>
  </si>
  <si>
    <t>A09.05.118.263</t>
  </si>
  <si>
    <t>Томат IgG, F25</t>
  </si>
  <si>
    <t>A09.05.118.264</t>
  </si>
  <si>
    <t>Тыква IgG, F225</t>
  </si>
  <si>
    <t>A09.05.118.265</t>
  </si>
  <si>
    <t>Шпинат IgG, F214</t>
  </si>
  <si>
    <t>A09.05.118.273</t>
  </si>
  <si>
    <t>Арахис IgG, F13</t>
  </si>
  <si>
    <t>A09.05.118.274</t>
  </si>
  <si>
    <t>Грецкий орех IgG, F256</t>
  </si>
  <si>
    <t>A09.05.118.275</t>
  </si>
  <si>
    <t>Кешью IgG, F202</t>
  </si>
  <si>
    <t>A09.05.118.276</t>
  </si>
  <si>
    <t>Миндаль IgG, F20</t>
  </si>
  <si>
    <t>A09.05.118.277</t>
  </si>
  <si>
    <t>Фисташки IgG, F203</t>
  </si>
  <si>
    <t>A09.05.118.278</t>
  </si>
  <si>
    <t>Фундук IgG, F17</t>
  </si>
  <si>
    <t>A09.05.118.305</t>
  </si>
  <si>
    <t>Ваниль IgG, F234</t>
  </si>
  <si>
    <t>A09.05.118.306</t>
  </si>
  <si>
    <t>Горчица IgG, F89</t>
  </si>
  <si>
    <t>A09.05.118.307</t>
  </si>
  <si>
    <t>Грибы (шампиньоны) IgG, F212</t>
  </si>
  <si>
    <t>A09.05.118.308</t>
  </si>
  <si>
    <t>Дрожжи пекарские IgG, F45</t>
  </si>
  <si>
    <t>A09.05.118.309</t>
  </si>
  <si>
    <t>Дрожжи пивные IgG, F403</t>
  </si>
  <si>
    <t>A09.05.118.310</t>
  </si>
  <si>
    <t>Имбирь IgG, F270</t>
  </si>
  <si>
    <t>A09.05.118.311</t>
  </si>
  <si>
    <t>Какао IgG, F93</t>
  </si>
  <si>
    <t>A09.05.118.312</t>
  </si>
  <si>
    <t>Карри (приправа) IgG, F281</t>
  </si>
  <si>
    <t>A09.05.118.313</t>
  </si>
  <si>
    <t>Кофе IgG, F221</t>
  </si>
  <si>
    <t>A09.05.118.314</t>
  </si>
  <si>
    <t>Кунжут IgG, F10</t>
  </si>
  <si>
    <t>A09.05.118.315</t>
  </si>
  <si>
    <t>Лавровый лист IgG, F278</t>
  </si>
  <si>
    <t>A09.05.118.316</t>
  </si>
  <si>
    <t>Масло подсолнечное IgG, K84</t>
  </si>
  <si>
    <t>A09.05.118.317</t>
  </si>
  <si>
    <t>Мята IgG, F405</t>
  </si>
  <si>
    <t>A09.05.118.318</t>
  </si>
  <si>
    <t>Перец черный IgG, F280</t>
  </si>
  <si>
    <t>A09.05.118.319</t>
  </si>
  <si>
    <t>Солод IgG, F90</t>
  </si>
  <si>
    <t>A09.05.118.320</t>
  </si>
  <si>
    <t>Чеснок IgG, F47</t>
  </si>
  <si>
    <t>A09.05.118.321</t>
  </si>
  <si>
    <t>Шоколад IgG, F105</t>
  </si>
  <si>
    <t>A09.05.118.292</t>
  </si>
  <si>
    <t>Гребешок IgG, F338</t>
  </si>
  <si>
    <t>A09.05.118.293</t>
  </si>
  <si>
    <t>Камбала IgG, F254</t>
  </si>
  <si>
    <t>A09.05.118.294</t>
  </si>
  <si>
    <t>Краб IgG, F23</t>
  </si>
  <si>
    <t>A09.05.118.295</t>
  </si>
  <si>
    <t>Креветки IgG, F24</t>
  </si>
  <si>
    <t>A09.05.118.296</t>
  </si>
  <si>
    <t>Лобстер (омар) IgG, F80</t>
  </si>
  <si>
    <t>A09.05.118.297</t>
  </si>
  <si>
    <t>Лосось IgG, F41</t>
  </si>
  <si>
    <t>A09.05.118.298</t>
  </si>
  <si>
    <t>Мидия IgG, F37</t>
  </si>
  <si>
    <t>A09.05.118.299</t>
  </si>
  <si>
    <t>Сардина IgG, F61</t>
  </si>
  <si>
    <t>A09.05.118.300</t>
  </si>
  <si>
    <t>Скумбрия IgG, F50</t>
  </si>
  <si>
    <t>A09.05.118.301</t>
  </si>
  <si>
    <t>Треска IgG, F3</t>
  </si>
  <si>
    <t>A09.05.118.302</t>
  </si>
  <si>
    <t>Тунец IgG, F40</t>
  </si>
  <si>
    <t>A09.05.118.303</t>
  </si>
  <si>
    <t>Устрицы IgG, F290</t>
  </si>
  <si>
    <t>A09.05.118.304</t>
  </si>
  <si>
    <t>Форель IgG, F204</t>
  </si>
  <si>
    <t>A09.05.118.227</t>
  </si>
  <si>
    <t>Абрикос IgG, F237</t>
  </si>
  <si>
    <t>A09.05.118.228</t>
  </si>
  <si>
    <t>Авокадо IgG, F96</t>
  </si>
  <si>
    <t>A09.05.118.229</t>
  </si>
  <si>
    <t>Ананас IgG, F210</t>
  </si>
  <si>
    <t>A09.05.118.230</t>
  </si>
  <si>
    <t>Апельсин IgG, F33</t>
  </si>
  <si>
    <t>A09.05.118.231</t>
  </si>
  <si>
    <t>Банан IgG, F92</t>
  </si>
  <si>
    <t>A09.05.118.232</t>
  </si>
  <si>
    <t>Виноград IgG, F259</t>
  </si>
  <si>
    <t>A09.05.118.233</t>
  </si>
  <si>
    <t>Вишня IgG, F242</t>
  </si>
  <si>
    <t>A09.05.118.234</t>
  </si>
  <si>
    <t>Грейпфрут IgG, F209</t>
  </si>
  <si>
    <t>A09.05.118.235</t>
  </si>
  <si>
    <t>Груша IgG, F94</t>
  </si>
  <si>
    <t>A09.05.118.236</t>
  </si>
  <si>
    <t>Дыня IgG, F87</t>
  </si>
  <si>
    <t>A09.05.118.237</t>
  </si>
  <si>
    <t>Инжир IgG, F402</t>
  </si>
  <si>
    <t>A09.05.118.238</t>
  </si>
  <si>
    <t>Киви IgG, F84</t>
  </si>
  <si>
    <t>A09.05.118.239</t>
  </si>
  <si>
    <t>Клубника IgG, F44</t>
  </si>
  <si>
    <t>A09.05.118.240</t>
  </si>
  <si>
    <t>Кокос IgG, F36</t>
  </si>
  <si>
    <t>A09.05.118.241</t>
  </si>
  <si>
    <t>Лимон IgG, F208</t>
  </si>
  <si>
    <t>A09.05.118.242</t>
  </si>
  <si>
    <t>Манго IgG, F91</t>
  </si>
  <si>
    <t>A09.05.118.243</t>
  </si>
  <si>
    <t>Персик IgG, F95</t>
  </si>
  <si>
    <t>A09.05.118.244</t>
  </si>
  <si>
    <t>Слива IgG, F255</t>
  </si>
  <si>
    <t>A09.05.118.245</t>
  </si>
  <si>
    <t>Хурма IgG, F301</t>
  </si>
  <si>
    <t>A09.05.118.246</t>
  </si>
  <si>
    <t>Яблоко IgG, F49</t>
  </si>
  <si>
    <t>A09.05.118.247</t>
  </si>
  <si>
    <t>Ягоды (черника, голубика, брусника) IgG, F288</t>
  </si>
  <si>
    <t>A09.05.118.248</t>
  </si>
  <si>
    <t>Финики IgG, F289</t>
  </si>
  <si>
    <t>A09.05.118.322</t>
  </si>
  <si>
    <t>Яйцо куриное IgG, F245</t>
  </si>
  <si>
    <t>A09.05.118.323</t>
  </si>
  <si>
    <t>Белок яичный IgG, F1</t>
  </si>
  <si>
    <t>A09.05.118.324</t>
  </si>
  <si>
    <t>Желток яичный IgG, F75</t>
  </si>
  <si>
    <t>A09.05.118.325</t>
  </si>
  <si>
    <t>Овальбумин IgG, F232</t>
  </si>
  <si>
    <t>A09.05.118.326</t>
  </si>
  <si>
    <t>Овомукоид IgG, F233</t>
  </si>
  <si>
    <t>A09.05.118.538</t>
  </si>
  <si>
    <t>Anisakis Larvae, IgG</t>
  </si>
  <si>
    <t>A09.05.118.539</t>
  </si>
  <si>
    <t>Пироглифидный клещ Dermatophagoides farinae, IgG</t>
  </si>
  <si>
    <t>A09.05.118.540</t>
  </si>
  <si>
    <t>Амоксициллин, IgG</t>
  </si>
  <si>
    <t>A09.05.118.541</t>
  </si>
  <si>
    <t>Ампициллин, IgG</t>
  </si>
  <si>
    <t>A09.05.118.542</t>
  </si>
  <si>
    <t>Пенициллин V, IgG</t>
  </si>
  <si>
    <t>A09.05.118.543</t>
  </si>
  <si>
    <t>Комар, IgG</t>
  </si>
  <si>
    <t>A09.05.118.544</t>
  </si>
  <si>
    <t>Пчелиный яд, IgG</t>
  </si>
  <si>
    <t>A09.05.118.545</t>
  </si>
  <si>
    <t>Лебеда седоватая, IgG</t>
  </si>
  <si>
    <t>A09.05.118.546</t>
  </si>
  <si>
    <t>Полынь горькая, IgG</t>
  </si>
  <si>
    <t>A09.05.118.547</t>
  </si>
  <si>
    <t>Энтеротоксин А (Staphylococcus aureus), IgG</t>
  </si>
  <si>
    <t>A09.05.118.548</t>
  </si>
  <si>
    <t>Энтеротоксин B (Staphylococcus aureus), IgG</t>
  </si>
  <si>
    <t>B03.002.004.155</t>
  </si>
  <si>
    <t>Плесень Penicillium notatum (М1), аллерген-специфические IgG (Penicillium notatum, IgG, M1)</t>
  </si>
  <si>
    <t>B03.002.004.156</t>
  </si>
  <si>
    <t>Плесень Cladosporium herbarum (М2), аллерген-специфические IgG (Cladosporium herbarum, IgG, M2)</t>
  </si>
  <si>
    <t>B03.002.004.157</t>
  </si>
  <si>
    <t>Плесень Candida albicans, IgG (M5) (M5 Candida albicans, IgG )</t>
  </si>
  <si>
    <t>B03.002.004.158</t>
  </si>
  <si>
    <t>Плесень Alternaria tenuis (М6), аллерген-специфические IgG (Alternaria tenuis, IgG, M6)</t>
  </si>
  <si>
    <t>B03.002.004.159</t>
  </si>
  <si>
    <t>Плесень Aspergillus fumigatus (М3), аллерген-специфические IgG (Aspergillus fumigatus, IgG, M3)</t>
  </si>
  <si>
    <t>B03.002.004.109</t>
  </si>
  <si>
    <t>Аллергокомплекс «Прогноз эффективности АСИТ Букоцветные деревья» IgE (ImmunoCAP) (Береза аллергокомпонент, t215 rBet v1 PR-10, Береза аллергокомпонент, t221 rBet v2, rBet v4)</t>
  </si>
  <si>
    <t>B03.002.004.110</t>
  </si>
  <si>
    <t>Аллергокомплекс «Прогноз эффективности АСИТ: Злаковые травы» IgE (ImmunoCAP) (Тимофеевка луговая аллергокомпонент, g213 rPhl p1, rPhl p5b, Тимофеевка луговая, аллергокомпонент, g214 rPhl p7, rPhl p12)</t>
  </si>
  <si>
    <t>B03.002.004.111</t>
  </si>
  <si>
    <t>Аллергокомплекс «Прогноз эффективности АСИТ: Сорные травы» IgE (ImmunoCAP) (Амброзия, аллергокомпонент, w230 nAmb a1, Полынь, аллергокомпонент, w231 nArt v1, Полынь, аллергокомпонент, w233 nArt v3, Тимофеевка луговая, аллергокомпонент, g214 rPhl p7, rPhl p12)</t>
  </si>
  <si>
    <t>B03.002.004.112</t>
  </si>
  <si>
    <t>Компонентная диагностика аллергии на молоко IgE (ImmunoCap) (молоко f2, казеин - аллергокомпонент f78)</t>
  </si>
  <si>
    <t>B03.002.004.113</t>
  </si>
  <si>
    <t>Аллергокомплекс при астме/рините дети IgE (ImmunoCAP) (основные ингаляционные аллергены: кошка, собака, клещ d1, тимофеевка, береза, полынь; основные пищевые: яичный белок, молоко; дополнительные пищевые: арахис)</t>
  </si>
  <si>
    <t>B03.002.004.114</t>
  </si>
  <si>
    <t>Аллергокомплекс при экземе IgE (ImmunoCAP) (основные ингаляционные аллергены кошка, собака, клещ d1; дополнительные ингаляционные: клещ d2; основные пищевые: яичный белок, молоко, треска, пшеница, соя)</t>
  </si>
  <si>
    <t>B03.002.004.115</t>
  </si>
  <si>
    <t>Аллергокомплекс при экземе 2 IgE (ImmunoCAP) (основные ингаляционные аллергены: кошка, собака, клещ d1; основные пищевые: яичный белок, молоко, треска, пшеница, соя; дополнительные пищевые: какао, яичный желток)</t>
  </si>
  <si>
    <t>Аллергокомплекс смешанный №1, IgE, ИФА: клещ Derm.pteronyssinus, клещ Derm.farinae, ольха, береза, лещина, смесь трав, рожь, полынь, подорожник, кошка, лошадь, собака, Alternaria alternata, яичный белок, коровье молоко, арахис, лесной орех, морковь, пшеничная мука, соевые бобы</t>
  </si>
  <si>
    <t>B03.002.004.118</t>
  </si>
  <si>
    <t>Аллергокомплекс смешанный №1, IgE, ИХЛА: клещ d1/d2, ольха, береза, лещина, см.трав, рожь, полынь, подорожник, кошка, лошадь, собака, A.alternata, яич.белок, молоко, арахис, лес.орех, морковь, пшенич.мука, соя</t>
  </si>
  <si>
    <t>B03.002.004.004</t>
  </si>
  <si>
    <t>Аллергокомплекс педиатрический №4, IgE, ИФА: клещ Derm.pteronyssinus, клещ Derm.farinae, береза, смесь трав, кошка, собака, Alternaria alternata, коровье молоко, а-лактальбумин, b-лактоглобулин, казеин, яичный белок, яичный желток, бычий сывороточный альбумин, соевые бобы, морковь, картофель, пшеничная мука, фундук, арахис</t>
  </si>
  <si>
    <t>B03.002.004.121</t>
  </si>
  <si>
    <t>Аллергокомплекс педиатрический №4,IgE, ИХЛА: клещ d1/d2, береза, см.трав, кошка,собака, A.tenuis, молоко, а-лактальб./b-лактоглоб., казеин, яич.белок/желток, говядина, соя, морковь, картофель, пшенич.мука, фундук, арахис</t>
  </si>
  <si>
    <t>B03.002.004.005</t>
  </si>
  <si>
    <t>Аллергокомплекс пищевой №3, IgE, ИФА: фундук, арахис, грецкий орех, миндальный орех, коровье молоко, яичный белок, яичный желток, казеин, картофель, сельдерей, морковь, томаты, треска, краб, апельсин, яблоко, пшеничная мука, ржаная мука, кунжут, соевые бобы</t>
  </si>
  <si>
    <t>B03.002.004.120</t>
  </si>
  <si>
    <t>Аллергокомплекс пищевой №3, IgE, ИХЛА: фундук, арахис, грец.орех, минд.орех, молоко, яич.белок/желток, казеин, картофель, сельдерей, морковь, томаты, треска, краб, апельсин, яблоко, пшенич.мука, рж.мука, кунжут, соя</t>
  </si>
  <si>
    <t>B03.002.004.006</t>
  </si>
  <si>
    <t>Аллергокомплекс пищевой PROTIA (Корея), IgE</t>
  </si>
  <si>
    <t>B03.002.004.007</t>
  </si>
  <si>
    <t>Местные анестетики № 1 Артикаин/Скандонест, IgE</t>
  </si>
  <si>
    <t>B03.002.004.008</t>
  </si>
  <si>
    <t>Местные анестетики № 2 Новокаин/Лидокаин, IgE</t>
  </si>
  <si>
    <t>B03.002.004.140</t>
  </si>
  <si>
    <t>Панель респираторные аллергены, IgE (Respiratory Panel, IgE)</t>
  </si>
  <si>
    <t>B03.002.004.141</t>
  </si>
  <si>
    <t>Панель педиатрическая, IgE (Pediatric Panel, IgE)</t>
  </si>
  <si>
    <t>B03.002.004.142</t>
  </si>
  <si>
    <t>Респираторная панель PROTIA Allerqy-Q</t>
  </si>
  <si>
    <t>B03.002.004.143</t>
  </si>
  <si>
    <t>Аллергия на животных, пыль, плесень (Allergy to Animals, Dust, Mold)</t>
  </si>
  <si>
    <t>B03.002.004.124</t>
  </si>
  <si>
    <t>Бытовые аллергены (Животные: Кошка (эпителий), Собака (перхоть), Плесневый гриб (Aspergillus fumigatus), Клещ-дерматофаг перинный, Домашняя пыль), IgE</t>
  </si>
  <si>
    <t>B03.002.004.125</t>
  </si>
  <si>
    <t>Пищевые аллергены (Куриное мясо, Молоко коровье, Мука пшеничная, Треска, Яйцо куриное), IgE</t>
  </si>
  <si>
    <t>B03.002.004.144</t>
  </si>
  <si>
    <t>Смесь аллергенов плесени: Penicillium notatum, Cladosporium herbarum, Aspergillus fumigatus, Candida albicans, Alternaria tenuis, IgG (MP1 (M1, M2, M3, M5, M6), Mold Panel 1: Penicillium notatum, Cladosporium herbarum, Aspergillus fumigatus, Candida albicans, Alternaria tenuis, IgG)*</t>
  </si>
  <si>
    <t>B03.002.004.009</t>
  </si>
  <si>
    <t>Аллергокомплекс респираторный №2, IgE, ИФА: клещ Derm.pteronyssinus, клещ Derm.farinae, ольха, береза, лещина, дуб, смесь трав, рожь, полынь, подорожник, кошка, лошадь, собака, морская свинка, хомяк, кролик, Penicillium notatum, Cladospor.herbarum, Aspergillus fumigatus, Alternaria alternata</t>
  </si>
  <si>
    <t>B03.002.004.119</t>
  </si>
  <si>
    <t>Аллергокомплекс респираторный №2, IgE, ИХЛА: клещ d1/d2, ольха, береза, лещина, дуб, смесь трав, рожь, полынь, подорожник, кошка, лошадь, собака, морская свинка, хомячок, кролик, смесь аллергенов плесени</t>
  </si>
  <si>
    <t>B03.002.004.010</t>
  </si>
  <si>
    <t>Аллергокомплекс при атопии у детей и взрослых PROTIA (Корея), IgE</t>
  </si>
  <si>
    <t>B03.002.004.011</t>
  </si>
  <si>
    <t>Аллергокомплекс расширенный PROTIA (Корея), IgE</t>
  </si>
  <si>
    <t>B03.002.004.012</t>
  </si>
  <si>
    <t>Аллергокомплекс респираторный PROTIA (Корея), IgE</t>
  </si>
  <si>
    <t>B03.002.004.078</t>
  </si>
  <si>
    <t>Аллергокомплекс перед вакцинацией IgE (ImmunoCap) (Дрожжи пекарские f45, Яйцо f245, Триптаза)</t>
  </si>
  <si>
    <t>B03.002.004.079</t>
  </si>
  <si>
    <t>Аллергокомплекс предоперационный IgE (ImmunoCap) (Триптаза, Желатин коровий с74, Латекс k82, Хлоргексидин с8)</t>
  </si>
  <si>
    <t>B03.002.004.080</t>
  </si>
  <si>
    <t>Аллергокомплекс при астме/рините взрослые IgE (ImmunoCAP) (основные ингаляционные аллергены: кошка, собака, клещ d1, тимофеевка, береза, полынь; дополнительные ингаляционные: курица, тополь)</t>
  </si>
  <si>
    <t>B03.002.004.081</t>
  </si>
  <si>
    <t>Аллергокомплекс при астме/рините взрослые 2 IgE (ImmunoCAP) (основные ингаляционные аллергены: кошка, собака, клещ d1, тимофеевка, береза, полынь; дополнительные ингаляционные: амброзия, плесневый гриб)</t>
  </si>
  <si>
    <t>B03.002.004.082</t>
  </si>
  <si>
    <t>Аллергокомплекс при астме/рините дети 2 IgE (ImmunoCAP) (основные ингаляционные аллергены: кошка, собака, клещ d1, тимофеевка, береза, полынь; основные пищевые: яичный белок, молоко)</t>
  </si>
  <si>
    <t>B03.002.004.083</t>
  </si>
  <si>
    <t>Аллергокомплекс при экземе 3 IgE (ImmunoCAP) (основные ингаляционные аллергены: кошка, собака, клещ d1; основные пищевые: яичный белок, молоко, треска, пшеница, соя; дополнительные пищевые: арахис, креветка)</t>
  </si>
  <si>
    <t>B03.002.004.036</t>
  </si>
  <si>
    <t>Комплекс аллергенов деревьев (ива, тополь, ольха, береза, лещина)</t>
  </si>
  <si>
    <t>B03.002.004.041</t>
  </si>
  <si>
    <t>Комплекс аллергенов трав (амброзия обыкновенная, марь белая, полынь обыкновенная, одуванчик, подорожник)</t>
  </si>
  <si>
    <t>B03.002.004.145</t>
  </si>
  <si>
    <t>Аллергия на плесень (Mold Allergy)</t>
  </si>
  <si>
    <t>B03.002.004.146</t>
  </si>
  <si>
    <t>Аллергия на растения (Plant Allergy )</t>
  </si>
  <si>
    <t>A09.05.234</t>
  </si>
  <si>
    <t>Исследование уровня эозинофильного катионного белка в крови</t>
  </si>
  <si>
    <t>A09.05.243</t>
  </si>
  <si>
    <t>Определение активности триптазы в крови</t>
  </si>
  <si>
    <t>A09.05.054.001</t>
  </si>
  <si>
    <t>Исследование уровня общего иммуноглобулина E в крови</t>
  </si>
  <si>
    <t>A09.05.054.001.001</t>
  </si>
  <si>
    <t>CITO Исследование уровня общего иммуноглобулина E (IgE) в крови</t>
  </si>
  <si>
    <t>B03.002.004.037</t>
  </si>
  <si>
    <t>Панель аллергенов деревьев № 1 IgE (клен ясенелистный, береза, вяз, дуб, грецкий орех)</t>
  </si>
  <si>
    <t>B03.002.004.038</t>
  </si>
  <si>
    <t>Панель аллергенов деревьев № 2 IgE (клен ясенелистный, тополь, вяз, дуб, пекан)</t>
  </si>
  <si>
    <t>B03.002.004.039</t>
  </si>
  <si>
    <t>Панель аллергенов деревьев № 5 IgE (oльха, лещина обыкновенная, вяз, ива, тополь)</t>
  </si>
  <si>
    <t>B03.002.004.040</t>
  </si>
  <si>
    <t>Панель аллергенов деревьев № 9 IgE (ольха, береза, лещина обыкновенная, дуб, ива)</t>
  </si>
  <si>
    <t>B03.002.004.128</t>
  </si>
  <si>
    <t>Смесь аллергенов деревьев № 1 (IgG): клен ясенелистый, береза, вяз, дуб, грецкий орех</t>
  </si>
  <si>
    <t>B03.002.004.129</t>
  </si>
  <si>
    <t>Смесь аллергенов деревьев № 5 (IgG): oльха, лещина обыкновенная, вяз, ива белая, тополь</t>
  </si>
  <si>
    <t>B03.002.004.031</t>
  </si>
  <si>
    <t>Панель профессиональных аллергенов № 1 IgE перхоть лошади, перхоть коровы, перо гуся, перо курицы</t>
  </si>
  <si>
    <t>B03.002.004.032</t>
  </si>
  <si>
    <t>Панель аллергенов животных № 1 IgE (эпителий кошки, перхоть лошади, перхоть коровы, перхоть собаки)</t>
  </si>
  <si>
    <t>B03.002.004.033</t>
  </si>
  <si>
    <t>Панель аллергенов животных № 70 IgE (эпителий морской свинки, эпителий кролика, хомяк, крыса, мышь)</t>
  </si>
  <si>
    <t>B03.002.004.034</t>
  </si>
  <si>
    <t>Панель аллергенов животных/перья птиц/ № 71 IgE (перо гуся, перо курицы, перо утки, перо индюка)</t>
  </si>
  <si>
    <t>B03.002.004.035</t>
  </si>
  <si>
    <t>Панель аллергенов животных/перья птиц/ № 72 IgE (перо волнистого попугая, перо попугая, перо канарейки)</t>
  </si>
  <si>
    <t>B03.002.004.150</t>
  </si>
  <si>
    <t>Смесь аллергенов домашних грызунов: эпителий морской свинки, эпителий кролика, эпителий хомяка, крыса, мышь, IgE (EP70 (E6, E82, E84, E87, E88), Animal Panel: Guinea Pig Epithelium, Rabbit Epithelium, Hamster Epithelium, Rat, Mouse, IgE)*</t>
  </si>
  <si>
    <t>B03.002.004.127</t>
  </si>
  <si>
    <t>Смесь аллергенов животных № 70 (IgG): эпителий морской свинки, эпителий кролика, хомяк, крыса, мышь</t>
  </si>
  <si>
    <t>B03.002.004.042</t>
  </si>
  <si>
    <t>Панель аллергенов трав № 1 IgE (ежа сборная, овсяница луговая, рожь многолетняя, тимофеевка, мятлик луговой)</t>
  </si>
  <si>
    <t>B03.002.004.043</t>
  </si>
  <si>
    <t>Панель аллергенов трав № 3 IgE (колосок душистый, рожь многолетняя, тимофеевка, рожь культивированная, бухарник шерстистый)</t>
  </si>
  <si>
    <t>B03.002.004.044</t>
  </si>
  <si>
    <t>Панель аллергенов сорных растений и цветов № 1 IgE (амброзия обыкновенная, полынь обыкновенная, подорожник, мари белая, зольник/cолянка)</t>
  </si>
  <si>
    <t>B03.002.004.045</t>
  </si>
  <si>
    <t>Панель аллергенов сорных растений и цветов № 3 IgE (полынь обыкновенная, подорожник, марь белая, золотарник, крапива двудомная)</t>
  </si>
  <si>
    <t>B03.002.004.046</t>
  </si>
  <si>
    <t>Панель аллергенов сорных растений и цветов № 5 IgE (амброзия обыкновенная, полынь обыкновенная, золотарник, нивяник, одуванчик лекарственный)</t>
  </si>
  <si>
    <t>B03.002.004.130</t>
  </si>
  <si>
    <t>Смесь аллергенов сорных трав № 1 (IgG): амброзия обыкновенная, полынь обыкновенная, подорожник, марь белая, зольник/cолянка, поташник</t>
  </si>
  <si>
    <t>B03.002.004.131</t>
  </si>
  <si>
    <t>Смесь аллергенов трав №3 (IgG): колосок душистый, рожь многолетняя, рожь культивированная, тимофеевка, бухарник шерстистый</t>
  </si>
  <si>
    <t>B03.002.004.047</t>
  </si>
  <si>
    <t>Панель ингаляционных аллергенов № 1 IgE (ежа сборная, тимофеевка, японский кедр, амброзия обыкновенная, полынь обыкновенная)</t>
  </si>
  <si>
    <t>B03.002.004.048</t>
  </si>
  <si>
    <t>Панель ингаляционных аллергенов № 2 IgE (тимофеевка, плесневый гриб (Alternaria tenuis), береза, полынь обыкновенная)</t>
  </si>
  <si>
    <t>B03.002.004.049</t>
  </si>
  <si>
    <t>Панель ингаляционных аллергенов № 3 IgE (клещ - дерматофаг перинный, эпителий кошки, эпителий собаки, плесневый гриб (Aspergillus fumigatus))</t>
  </si>
  <si>
    <t>B03.002.004.050</t>
  </si>
  <si>
    <t>Панель ингаляционных аллергенов № 6 IgE (плесневый гриб (Cladosporium herbarum), тимофеевка, плесневый гриб (Alternaria tenuis), береза, полынь обыкновенная)</t>
  </si>
  <si>
    <t>B03.002.004.051</t>
  </si>
  <si>
    <t>Панель ингаляционных аллергенов № 7 IgE (эпителий кошки, клещ-дерматофаг перинный, перхоть лошади, перхоть собаки, эпителий кролика)</t>
  </si>
  <si>
    <t>B03.002.004.052</t>
  </si>
  <si>
    <t>Панель ингаляционных аллергенов № 8 IgE (эпителий кошки, клещ-дерматофаг перинный, береза, перхоть собаки, полынь обыкновенная, тимофеевка, рожь культивированная, плесневый гриб (Cladosporum herbarum))</t>
  </si>
  <si>
    <t>B03.002.004.053</t>
  </si>
  <si>
    <t>Панель ингаляционных аллергенов № 9 IgE (эпителий кошки, перхоть собаки, овсяница луговая, плесневый гриб (Alternaria tenuis), подорожник)</t>
  </si>
  <si>
    <t>B03.002.004.132</t>
  </si>
  <si>
    <t>Смесь ингаляционных аллергенов № 1 (IgG): ежа сборная, тимофеевка, конский каштан, амброзия обыкновенная, полынь обыкновенная</t>
  </si>
  <si>
    <t>B03.002.004.055</t>
  </si>
  <si>
    <t>Смесь ингаляционных аллергенов № 2 (IgG): тимофеевка, Alternaria alternata (tenuis), береза, полынь обыкновенная</t>
  </si>
  <si>
    <t>B03.002.004.133</t>
  </si>
  <si>
    <t>Смесь ингаляционных аллергенов № 3 (IgG): Dermatophagoides pteronyssinus, эпителий кошки, эпителий собаки, Aspergillus fumigatus</t>
  </si>
  <si>
    <t>B03.002.004.134</t>
  </si>
  <si>
    <t>Смесь ингаляционных аллергенов № 7 (IgG): эпителий кошки, перхоть собаки, эпителий кролика, перхоть лошади, клещ Dermatophagoides pteronyssinus</t>
  </si>
  <si>
    <t>B03.002.004.116</t>
  </si>
  <si>
    <t>Панель "Астма/ринит взрослые" Экстракты аллергенов: e1 Кошка, перхоть; e5 Собака, перхоть; d1 Клещ домашней пыли/Dermatophagoides pteronyssinus; g6 Тимофеевка луговая; t3 Береза; w6 Полынь обыкновенная (чернобыльник); w1 Амброзия высокая (полыннолистная);</t>
  </si>
  <si>
    <t>B03.002.004.013</t>
  </si>
  <si>
    <t>Панель аллергенов плесени № 1 IgE (penicillium notatum, cladosporium herbarum, aspergillus fumigatus, candida albicans, alternaria tenuis)</t>
  </si>
  <si>
    <t>B03.002.004.126</t>
  </si>
  <si>
    <t>Панель аллергенов плесени №1: penicillium notatum, cladosporium herbarum, aspergillus fumigatus, IgE</t>
  </si>
  <si>
    <t>B03.002.004.015</t>
  </si>
  <si>
    <t>Панель аллергенов пыли № 1 IgE (домашняя пыль (Greer), клещ-дерматофаг перинный, клещ-дерматофаг мучной, таракан)</t>
  </si>
  <si>
    <t>B03.002.004.016</t>
  </si>
  <si>
    <t>Панель аллергенов плесени IgE, TM9</t>
  </si>
  <si>
    <t>B03.002.004.014</t>
  </si>
  <si>
    <t>Панель клещевых аллергенов № 1 IgE (клещ-дерматофаг перинный, клещ-дерматофаг мучной, dermatophagoides microceras, lepidoglyphus destructor, tyrophagus putrescentiae, glycyphagus domesticus, euroglyphus maynei, blomia tropicalis)</t>
  </si>
  <si>
    <t>B03.002.004.135</t>
  </si>
  <si>
    <t>Смесь клещевых аллергенов № 1 (IgG): Dermatophagoides pteronyssinus, Dermatophagoides farinae, Dermatophagoides microceras, Lepidoglyphus destructor, Tyrophagus putrescentiae, Glycyphagus domesticus, Euroglyphus maynei, Blomia tropicalis</t>
  </si>
  <si>
    <t>B03.002.004.017</t>
  </si>
  <si>
    <t>Панель пищевых аллергенов № 1 IgE (арахис, миндаль, фундук, кокос, бразильский орех)</t>
  </si>
  <si>
    <t>B03.002.004.018</t>
  </si>
  <si>
    <t>Панель пищевых аллергенов № 2 IgE (треска, тунец, креветки, лосось, мидии)</t>
  </si>
  <si>
    <t>B03.002.004.019</t>
  </si>
  <si>
    <t>Панель пищевых аллергенов № 3 IgE (пшеничная мука, овсяная мука, кукурузная мука, семена кунжута, гречневая мука)</t>
  </si>
  <si>
    <t>B03.002.004.020</t>
  </si>
  <si>
    <t>Панель пищевых аллергенов № 5 IgE (яичный белок, молоко, треска, пшеничная мука, арахис, соевые бобы)</t>
  </si>
  <si>
    <t>B03.002.004.021</t>
  </si>
  <si>
    <t>Панель пищевых аллергенов № 6 IgE (рис, семена кунжута, пшеничная мука, гречневая мука, соевые бобы)</t>
  </si>
  <si>
    <t>B03.002.004.022</t>
  </si>
  <si>
    <t>Панель пищевых аллергенов № 7 IgE (яичный белок, рис, коровье молоко, aрахис, пшеничная мука, соевые бобы)</t>
  </si>
  <si>
    <t>B03.002.004.023</t>
  </si>
  <si>
    <t>Панель пищевых аллергенов № 13 IgE (горох, белая фасоль,морковь, картофель)</t>
  </si>
  <si>
    <t>B03.002.004.024</t>
  </si>
  <si>
    <t>Панель пищевых аллергенов № 15 IgE (апельсин, банан, яблоко, персик)</t>
  </si>
  <si>
    <t>B03.002.004.025</t>
  </si>
  <si>
    <t>Панель пищевых аллергенов № 24 IgE (фундук, креветки, киви, банан)</t>
  </si>
  <si>
    <t>B03.002.004.026</t>
  </si>
  <si>
    <t>Панель пищевых аллергенов № 25 IgE (семена кунжута, пекарские дрожжи, чеснок, сельдерей)</t>
  </si>
  <si>
    <t>B03.002.004.027</t>
  </si>
  <si>
    <t>Панель пищевых аллергенов № 26 IgE (яичный белок, молоко, арахис, горчица)</t>
  </si>
  <si>
    <t>B03.002.004.028</t>
  </si>
  <si>
    <t>Панель пищевых аллергенов № 50 IgE (киви, манго, бананы, ананас)</t>
  </si>
  <si>
    <t>B03.002.004.029</t>
  </si>
  <si>
    <t>Панель пищевых аллергенов № 51 IgE (помидор, картофель, морковь, чеснок, горчица)</t>
  </si>
  <si>
    <t>B03.002.004.030</t>
  </si>
  <si>
    <t>Панель пищевых аллергенов № 73 IgE (свинина, куриное мясо, говядина, баранина)</t>
  </si>
  <si>
    <t>B03.002.004.147</t>
  </si>
  <si>
    <t>Смесь пищевых аллергенов 1: апельсин, банан, яблоко, персик, IgE (FP15 (F33, F49, F92, F95), Food Panel: Orange, Banana, Apple, Peach, IgE)*</t>
  </si>
  <si>
    <t>B03.002.004.148</t>
  </si>
  <si>
    <t>Аллергия на пищевые продукты (Food Allergy)</t>
  </si>
  <si>
    <t>B03.002.004.149</t>
  </si>
  <si>
    <t>Панель пищевые аллергены, IgE (Food Allergy Panel, IgE)</t>
  </si>
  <si>
    <t>B03.002.004.071</t>
  </si>
  <si>
    <t>Phadiatop Infant ImmunoCAP - Детская скрининговая панель (Определение специфического IgE к наиболее распространенным аллергенам, ответственным за развитие аллергии у детей младшего возраста). Рекомендована для детей до 5 лет.</t>
  </si>
  <si>
    <t>B03.002.004.072</t>
  </si>
  <si>
    <t>Фадиатоп детский (сбалансированная смесь ингаляционных и пищевых аллергенов для скрининга атопии для детей до 4 лет)</t>
  </si>
  <si>
    <t>B03.002.004.070</t>
  </si>
  <si>
    <t>Фадиатоп (сбалансированная смесь ингаляционных аллергенов для скрининга атопии для детей старше 4 лет и взрослых)</t>
  </si>
  <si>
    <t>B03.002.004.136</t>
  </si>
  <si>
    <t>Смесь аллергенов плесени №1 (IgG): Penicillium notatum, Aspergillus fumigatus, Alternaria tenuis, Cladosporium herbarum, Candida albicans</t>
  </si>
  <si>
    <t>B03.002.004.151</t>
  </si>
  <si>
    <t>Панель разные аллергены, IgE (Panel Different Allergens, IgE)</t>
  </si>
  <si>
    <t>B03.002.004.152</t>
  </si>
  <si>
    <t>Панель разные аллергены 1</t>
  </si>
  <si>
    <t>B03.002.004.153</t>
  </si>
  <si>
    <t>Панель разные аллергены 2</t>
  </si>
  <si>
    <t>B03.002.004.089</t>
  </si>
  <si>
    <t>Панель аллергенов деревьев IgE (ImmunoCAP), tx9 (микст пыльца деревьев: ольха серая, береза бородавчатая, лещина обыкновенная, дуб белый, ива белая)</t>
  </si>
  <si>
    <t>B03.002.004.090</t>
  </si>
  <si>
    <t>Панель аллергенов к смеси пыльцы деревьев IgE (ImmunoCAP), tx5 (ольха серая (t2), лещина (t4), вяз (t8), ива (t12), тополь (t14))</t>
  </si>
  <si>
    <t>B03.002.004.091</t>
  </si>
  <si>
    <t>Панель аллергенов к смеси пыльцы деревьев IgE (ImmunoCAP), tx6 (клен ясенелистный (t1), береза бородавчатая (t3), бук крупнолистный (t5), дуб (t7), грецкий орех (t10))</t>
  </si>
  <si>
    <t>B03.002.004.084</t>
  </si>
  <si>
    <t>Панель аллергенов животных IgE (ImmunoCAP), ex70 (эпителий морской свинки (e6), эпителий кролика (e82), эпителий хомяка (e84), крысы (e87), мышь (e88))</t>
  </si>
  <si>
    <t>B03.002.004.085</t>
  </si>
  <si>
    <t>Панель аллергенов животных IgE (ImmunoCAP), ex72 (перья птиц: волнистого попугайчика (e78), канарейки (e201), длиннохвостого попугайчика (e196), попугая (e213), вьюрка (e214))</t>
  </si>
  <si>
    <t>B03.002.004.086</t>
  </si>
  <si>
    <t>Панель аллергенов животных, эпителий IgE (ImmunoCAP), ex1 (микст перхоть: кошки, собаки, лошади, коровы)</t>
  </si>
  <si>
    <t>B03.002.004.087</t>
  </si>
  <si>
    <t>Панель аллергенов животных IgE (ImmunoCAP), ex2 (микст: перхоть кошки, перхоть собаки, эпителий морской свинки, крыса, мышь)</t>
  </si>
  <si>
    <t>B03.002.004.088</t>
  </si>
  <si>
    <t>Панель аллергенов животных IgE (ImmunoCAP), ex71 (микст перья птиц: гуся, курицы, утки, индейки)</t>
  </si>
  <si>
    <t>B03.002.004.107</t>
  </si>
  <si>
    <t>Панель аллергенов плесени IgE (ImmunoCAP), mx1 (микст: Penicillium chrysogenum, Cladosporium herbarum, Aspergillus fumigatus, Alternaria alternata)</t>
  </si>
  <si>
    <t>B03.002.004.160</t>
  </si>
  <si>
    <t>Панель аллергенов плесени IgE ImmunoCAP, mx1 (микст: Penicillium chrysogenum, Cladosporium herbarum, Aspergillus fumigatus, Alternaria alternata - суммарно)</t>
  </si>
  <si>
    <t>B03.002.004.108</t>
  </si>
  <si>
    <t>Панель аллергенов плесени IgE (ImmunoCAP), mx2 (Penicillium chrysogenum (m1), Cladosporium herbarum (m2), Aspergillus fumigatus (m3),Alternaria alternata (m6), Setomelanomma rostrata (m8))</t>
  </si>
  <si>
    <t>A09.05.118.559</t>
  </si>
  <si>
    <t>Тропомиозин клещей домашней пыли, аллергокомпонент IgE (ImmunoCAP), d205 rDer p10</t>
  </si>
  <si>
    <t>A09.05.118.560</t>
  </si>
  <si>
    <t>Фосфолипаза А2 пчелы медоносной, аллергокомпонент IgE (ImmunoCAP), i208 rApi m1</t>
  </si>
  <si>
    <t>A09.05.118.561</t>
  </si>
  <si>
    <t>Яд осы обыкновенной, аллергокомпонент IgE (ImmunoCAP), i209 rVes v5</t>
  </si>
  <si>
    <t>A09.05.118.562</t>
  </si>
  <si>
    <t>Латекс, аллергокомпонент IgE (ImmunoCAP), k220 rHev b6.02</t>
  </si>
  <si>
    <t>B03.002.004.092</t>
  </si>
  <si>
    <t>Панель аллергенов злаковых трав IgE (ImmunoCAP), gx1 (микст пыльца злаковых: ежа сборная, овсяница луговая, плевел, тимофеевка луговая, мятлик луговой)</t>
  </si>
  <si>
    <t>B03.002.004.093</t>
  </si>
  <si>
    <t>Панель аллергенов сорных трав IgE (ImmunoCAP), wx2 (амброзия голометельчатая (w2), полынь (w6), подорожник ланцетовидный (w9), марь (w10), лебеда чечевицевидная (w15))</t>
  </si>
  <si>
    <t>B03.002.004.094</t>
  </si>
  <si>
    <t>Панель аллергенов сорных трав IgE (ImmunoCAP), wx3 (полынь (w6), подорожник ланцетовидный (w9), марь (w10), золотарник (w12), крапива двудомная (w20))</t>
  </si>
  <si>
    <t>B03.002.004.074</t>
  </si>
  <si>
    <t>Панель аллергенов сорных трав IgE (ImmunoCAP), wx1 (амброзия высокая (w1), полынь (w6), подорожник ланцетолистный (w9), марь белая (w10), зольник/cолянка (w11))</t>
  </si>
  <si>
    <t>B03.002.004.161</t>
  </si>
  <si>
    <t>Панель аллергенов амброзии IgE ImmunoCAP, wx209 (Амброзия высокая w1, Амброзия голометельчатая w2, Амброзия трехраздельная w3 - суммарно)</t>
  </si>
  <si>
    <t>B03.002.004.077</t>
  </si>
  <si>
    <t>Панель бытовых аллергенов IgE (ImmunoCAP), hx2 (микст: домашняя пыль, клещ домашней пыли D.pteronyssinus, клещ домашней пыли D. farinae, таракан рыжий)</t>
  </si>
  <si>
    <t>B03.002.004.095</t>
  </si>
  <si>
    <t>Панель аллергенов фрукты и бахчевые IgE (ImmunoCAP), fx21 (киви (f84), дыня (f87), банан (f92), персик (f95), ананас (f210))</t>
  </si>
  <si>
    <t>B03.002.004.096</t>
  </si>
  <si>
    <t>Панель аллергенов цитрусовые и фрукты IgE (ImmunoCAP), fx15 (апельсин (f33), яблоко (f49), банан (f92), персик (f95))</t>
  </si>
  <si>
    <t>B03.002.004.097</t>
  </si>
  <si>
    <t>Панель аллергенов морепродукты IgE (ImmunoCAP), fx2 ( рыба (f3), креветки (f24), голубая мидия (f37), тунец (f40), лосось (f41))</t>
  </si>
  <si>
    <t>B03.002.004.098</t>
  </si>
  <si>
    <t>Панель аллергенов детской смеси IgE (ImmunoCAP), fx5 (белок яйца (f1), молоко (f2), рыба (f3), пшеница (f4), арахис (f13), соя (f14))</t>
  </si>
  <si>
    <t>B03.002.004.099</t>
  </si>
  <si>
    <t>Панель аллергенов мука злаковых и кунжутные IgE (ImmunoCAP), fx3 (пшеница (f4), овёс (f7), кукуруза (f8), кунжут (f10), гречиха (f11))</t>
  </si>
  <si>
    <t>B03.002.004.100</t>
  </si>
  <si>
    <t>Панель аллергенов мука злаковых IgE (ImmunoCAP), fx20 (пшеница (f4), рожь (f5), ячмень (f6), рис (f9))</t>
  </si>
  <si>
    <t>B03.002.004.101</t>
  </si>
  <si>
    <t>Панель аллергенов мясо IgE (ImmunoCAP), fx73 (свинина (f26), говядина (f27), курятина (f83))</t>
  </si>
  <si>
    <t>B03.002.004.102</t>
  </si>
  <si>
    <t>Панель аллергенов овощи и бобовые IgE (ImmunoCAP), fx13 (горох (f12), фасоль (f15), морковь (f31), картофель (f35))</t>
  </si>
  <si>
    <t>B03.002.004.103</t>
  </si>
  <si>
    <t>Панель аллергенов овощи IgE (ImmunoCAP), fx14 (помидор (f25), шпинат (f214), капуста (f216), паприка (f218))</t>
  </si>
  <si>
    <t>B03.002.004.104</t>
  </si>
  <si>
    <t>Панель аллергенов орехи IgE (ImmunoCAP), fx1 (арахис (f13), фундук (f17), бразильский орех (f18), миндаль (f20), кокос (f36))</t>
  </si>
  <si>
    <t>B03.002.004.105</t>
  </si>
  <si>
    <t>Панель аллергенов рыба IgE (ImmunoCAP), fx74 (треска (f3), сельдь (f205), скумбрия (f206), камбала (f254))</t>
  </si>
  <si>
    <t>B03.002.004.106</t>
  </si>
  <si>
    <t>Аллергокомплекс «Пищевая аллергия» IgE (ImmunoCAP) (Яичный белок f1, Молоко f2, Треска f3, Пшеница f4, Арахис f13, Соя f14, Фундук f17, Креветка f24, Персик f95)</t>
  </si>
  <si>
    <t>B03.002.004.056</t>
  </si>
  <si>
    <t>Панель пищевых аллергенов № 1 IgG (арахис, миндаль, фундук, кокос, бразильский орех)</t>
  </si>
  <si>
    <t>B03.002.004.057</t>
  </si>
  <si>
    <t>Панель пищевых аллергенов № 2 IgG (треска, тунец, креветки, лосось, мидии)</t>
  </si>
  <si>
    <t>B03.002.004.058</t>
  </si>
  <si>
    <t>Панель пищевых аллергенов № 3 IgG (пшеничная мука, овсяная мука, кукурузная мука, семена кунжута, гречневая мука)</t>
  </si>
  <si>
    <t>B03.002.004.059</t>
  </si>
  <si>
    <t>Панель пищевых аллергенов № 5 IgG (яичный белок, молоко, треска, пшеничная мука, арахис, соевые бобы)</t>
  </si>
  <si>
    <t>B03.002.004.060</t>
  </si>
  <si>
    <t>Панель пищевых аллергенов № 6 IgG (рис, семена кунжута, пшеничная мука, гречневая мука, соевые бобы)</t>
  </si>
  <si>
    <t>B03.002.004.061</t>
  </si>
  <si>
    <t>Панель пищевых аллергенов № 7 IgG (яичный белок, рис, коровье молоко, aрахис, пшеничная мука, соевые бобы)</t>
  </si>
  <si>
    <t>B03.002.004.062</t>
  </si>
  <si>
    <t>Панель пищевых аллергенов № 13 IgG (зеленый горошек, белые бобы, морковь, картофель)</t>
  </si>
  <si>
    <t>B03.002.004.063</t>
  </si>
  <si>
    <t>Панель пищевых аллергенов № 15 IgG (апельсин, банан, яблоко, персик)</t>
  </si>
  <si>
    <t>B03.002.004.064</t>
  </si>
  <si>
    <t>Панель пищевых аллергенов № 24 IgG (фундук, креветки, киви, банан)</t>
  </si>
  <si>
    <t>B03.002.004.065</t>
  </si>
  <si>
    <t>Панель пищевых аллергенов № 25 IgG (семена кунжута, пекарские дрожжи, чеснок, сельдерей)</t>
  </si>
  <si>
    <t>B03.002.004.066</t>
  </si>
  <si>
    <t>Панель пищевых аллергенов № 26 IgG (яичный белок, молоко, арахис,горчица)</t>
  </si>
  <si>
    <t>B03.002.004.067</t>
  </si>
  <si>
    <t>Панель пищевых аллергенов № 50 IgG (киви, манго, бананы, ананас)</t>
  </si>
  <si>
    <t>B03.002.004.068</t>
  </si>
  <si>
    <t>Панель пищевых аллергенов № 51 IgG (помидор, картофель, морковь, чеснок, горчица)</t>
  </si>
  <si>
    <t>B03.002.004.069</t>
  </si>
  <si>
    <t>Панель пищевых аллергенов № 73 IgG (свинина, куриное мясо, говядина, баранина)</t>
  </si>
  <si>
    <t>B03.002.004.054</t>
  </si>
  <si>
    <t>IgG4 к пищевым аллергенам (пищевая непереносимость - 88 аллергенов/микстов)</t>
  </si>
  <si>
    <t>B03.002.004.154</t>
  </si>
  <si>
    <t>Определение специфических иммуноглобулинов класса G (IgG) к пищевым аллергенам (Basic Food Profile, IgG)</t>
  </si>
  <si>
    <t>B03.002.004.117</t>
  </si>
  <si>
    <t>Исследование уровня IgG к панели пищевых аллергенов в крови (287 аллергенов, метод Fox)</t>
  </si>
  <si>
    <t>B03.002.004.137</t>
  </si>
  <si>
    <t>Исследование уровня специфических иммуноглобулинов IgG к пищевым антигенам (ImmunoHealth™, 90 антигенов)</t>
  </si>
  <si>
    <t>B03.002.004.138</t>
  </si>
  <si>
    <t>Исследование уровня специфических иммуноглобулинов IgG к пищевым антигенам (ImmunoHealth™, 111 антигенов)</t>
  </si>
  <si>
    <t>B03.002.004.139</t>
  </si>
  <si>
    <t>Исследование уровня специфических иммуноглобулинов IgG к пищевым антигенам (ImmunoHealth™, 180 антигенов)</t>
  </si>
  <si>
    <t>A12.06.029.005</t>
  </si>
  <si>
    <t>Определение содержания антител к кардиолипину (суммарные IgA, IgM, IgG) в крови</t>
  </si>
  <si>
    <t>A12.06.029</t>
  </si>
  <si>
    <t>Определение содержания антител к кардиолипину в крови</t>
  </si>
  <si>
    <t>A12.06.065.001</t>
  </si>
  <si>
    <t>Определение содержания антител класса G (IgG) к аннексину V в крови</t>
  </si>
  <si>
    <t>A12.06.065</t>
  </si>
  <si>
    <t>Определение содержания антител к аннексину V в крови</t>
  </si>
  <si>
    <t>A12.06.013.002</t>
  </si>
  <si>
    <t>Определение содержания антитромбоцитарных антител класса IgG</t>
  </si>
  <si>
    <t>A12.06.013</t>
  </si>
  <si>
    <t>Определение содержания антитромбоцитарных антител</t>
  </si>
  <si>
    <t>A12.06.029.001</t>
  </si>
  <si>
    <t>Определение содержания антител класса G (IgG) к кардиолипину в крови</t>
  </si>
  <si>
    <t>A12.06.029.002</t>
  </si>
  <si>
    <t>Определение содержания антител класса M (IgM) к кардиолипину в крови</t>
  </si>
  <si>
    <t>A12.06.051.001</t>
  </si>
  <si>
    <t>Определение содержания антител класса M (IgM) к бета-2-гликопротеину в крови</t>
  </si>
  <si>
    <t>A12.06.051</t>
  </si>
  <si>
    <t>Определение содержания антител к бета-2-гликопротеину в крови</t>
  </si>
  <si>
    <t>A12.06.051.002</t>
  </si>
  <si>
    <t>Определение содержания антител класса G (IgG) к бета-2-гликопротеину в крови</t>
  </si>
  <si>
    <t>A12.06.030.001</t>
  </si>
  <si>
    <t>Определение содержания антител к фосфолипидам (кардиолипину, фосфатидилсерину, фосфатидилинозитолу, фосфатидиловой кислоте), суммарные</t>
  </si>
  <si>
    <t>A12.06.030</t>
  </si>
  <si>
    <t>Определение содержания антител к фосфолипидам в крови</t>
  </si>
  <si>
    <t>A12.06.030.002</t>
  </si>
  <si>
    <t>Определение содержания антител класса M (IgM) к фосфолипидам (кардиолипину, фосфатидилсерину, фосфатидилинозитолу, фосфатидиловой кислоте)</t>
  </si>
  <si>
    <t>A12.06.030.003</t>
  </si>
  <si>
    <t>Определение содержания антител класса G (IgG) к фосфолипидам (кардиолипину, фосфатидилсерину, фосфатидилинозитолу, фосфатидиловой кислоте)</t>
  </si>
  <si>
    <t>A12.06.030.004</t>
  </si>
  <si>
    <t>Определение содержания антифосфолипидных антител класса M, G (IgM, IgG), иммуноблот (к кардиолипину, бета-2 гликопротеину, аннексину V, протромбину, фосфатидилсерину, фосфатидилглицеролу, фосфатидилхолину, фосфатидилэтаноламину, фосфатидилинозитолу, фосфатидной кислоте)</t>
  </si>
  <si>
    <t>A12.06.029.003</t>
  </si>
  <si>
    <t>Определение содержания антител класса A (IgA) к кардиолипину в крови</t>
  </si>
  <si>
    <t>A12.06.013.001</t>
  </si>
  <si>
    <t>Определение содержания антител к протромбину, суммарные</t>
  </si>
  <si>
    <t>A12.06.065.002</t>
  </si>
  <si>
    <t>Определение содержания антител класса M (IgM) к к аннексину V класса</t>
  </si>
  <si>
    <t>A12.06.030.010</t>
  </si>
  <si>
    <t>Антифосфолипидный синдром (АФС), лабораторные критерии (Antiphospholipid Syndrome, APS)</t>
  </si>
  <si>
    <t>A12.06.030.011</t>
  </si>
  <si>
    <t>Антифосфолипидный синдром, развернутое серологическое исследование (АНФ; АТ к кардиолипину, IgG, IgM; АТ к бета-2-гликопротеину 1)</t>
  </si>
  <si>
    <t>A12.06.030.012</t>
  </si>
  <si>
    <t>Диагностика вторичного антифосфолипидного синдрома (АНФ, АТ к кардиолипину, IgG, IgM)</t>
  </si>
  <si>
    <t>A12.06.030.013</t>
  </si>
  <si>
    <t>Антитела классов IgM и IgG к фосфолипидам (Аnti-Phospholipid Antibodies, APA, IgM, IgG)</t>
  </si>
  <si>
    <t>A09.05.054.012</t>
  </si>
  <si>
    <t>Антитела к антигенам нематод рода Anisakis IgG</t>
  </si>
  <si>
    <t>A09.05.054</t>
  </si>
  <si>
    <t>Исследование уровня иммуноглобулинов в крови</t>
  </si>
  <si>
    <t>A26.06.120.002</t>
  </si>
  <si>
    <t>Антитела к антигенам Китайской двуустки Clonorchis sinensis IgG</t>
  </si>
  <si>
    <t>A26.06.120</t>
  </si>
  <si>
    <t>Определение антител к возбудителям клонорхоза (Clonorchis sinensis)</t>
  </si>
  <si>
    <t>A12.06.075.001</t>
  </si>
  <si>
    <t>Антитела классов IgG и IgM к фосфатидилсерину (Anti-Рhosphatidylserine, IgG, IgM)</t>
  </si>
  <si>
    <t>A12.06.075</t>
  </si>
  <si>
    <t>Определение содержания антител к фосфатидилсерину</t>
  </si>
  <si>
    <t>A12.06.029.004</t>
  </si>
  <si>
    <t>АТ к кардиолипину, IgG, IgM</t>
  </si>
  <si>
    <t>A12.06.030.006</t>
  </si>
  <si>
    <t>Определение содержания антител к десмосомам кожи</t>
  </si>
  <si>
    <t>A12.06.030.007</t>
  </si>
  <si>
    <t>Определение содержания антител к базальной мембране кожи (АМБ)</t>
  </si>
  <si>
    <t>A09.05.054.013</t>
  </si>
  <si>
    <t>Антитела класса IgG к десмоглеину-1 (Desmoglein 1, DSG1 Antibodies, IgG)</t>
  </si>
  <si>
    <t>A09.05.054.022</t>
  </si>
  <si>
    <t>Антитела класса IgG к десмоглеину-3 (Desmoglein 3, DSG3 Antibodies, IgG)</t>
  </si>
  <si>
    <t>A09.05.054.014</t>
  </si>
  <si>
    <t>Антитела класса IgG к белку BP180 (Anti-Bp180 Аntibodies, Bullous Pemphigoid (180 kDa) Antibodies, Antibodies to BP Antigen 2, IgG)</t>
  </si>
  <si>
    <t>A09.05.054.015</t>
  </si>
  <si>
    <t>Антитела класса IgG к белку BP230 (Anti-Bp230 Аntibodies, Bullous Pemphigoid (230 kDa) Antibodies, Antibodies to BP Antigen 1, IgG)</t>
  </si>
  <si>
    <t>A09.05.054.016</t>
  </si>
  <si>
    <t>Профиль «Диагностика буллезных дерматозов (АТ к десмосомам эпидермиса, АТ к базальной мембране кожи)» (Bullous Dermatosis Diagnostics profile (antibodies to epidermis desmosomes, antibodies to skin basal membrane))</t>
  </si>
  <si>
    <t>A09.05.122.001</t>
  </si>
  <si>
    <t>Исследование уровня ангиотензинпревращающего фермента (АПФ) в сыворотке крови</t>
  </si>
  <si>
    <t>A09.05.122</t>
  </si>
  <si>
    <t>Исследование уровня ангиотензиногена, его производных и ангиотензинпревращающего фермента в крови</t>
  </si>
  <si>
    <t>A12.06.023</t>
  </si>
  <si>
    <t>Определение содержания антител к антигенам миокарда в крови</t>
  </si>
  <si>
    <t>A09.05.073.001</t>
  </si>
  <si>
    <t>Альфа-1-антитрипсин (А1АТ), фенотипирование (Alpha-1-Antitrypsin, A1AT, AAT, Phenotyping)</t>
  </si>
  <si>
    <t>A09.05.073</t>
  </si>
  <si>
    <t>Определение активности альфа-1-антитрипсина в крови</t>
  </si>
  <si>
    <t>A12.06.023.001</t>
  </si>
  <si>
    <t>Воспалительные миокардиопатии (АТ к митохондриям (АМА), АТ к сердечной мускулатуре)</t>
  </si>
  <si>
    <t>A12.06.074</t>
  </si>
  <si>
    <t>Определение содержания антител к рецептору ацетилхолина</t>
  </si>
  <si>
    <t>A12.06.064</t>
  </si>
  <si>
    <t>Определение содержания антител к NMDА-рецепторам в крови</t>
  </si>
  <si>
    <t>A12.06.021.005</t>
  </si>
  <si>
    <t>Диагностика рассеянного склероза (изоэлектрофокусирование олигоклонального IgG в ликворе и сыворотке)</t>
  </si>
  <si>
    <t>A12.06.021</t>
  </si>
  <si>
    <t>Определение содержания антител к антигенам миелина в крови</t>
  </si>
  <si>
    <t>A12.06.021.002</t>
  </si>
  <si>
    <t>Определение содержания антител к аквапорину-4</t>
  </si>
  <si>
    <t>A12.06.021.003</t>
  </si>
  <si>
    <t>Определение содержания антител при паранеопластических синдромах, иммуноблот (к Yo-1, Hu, Ri, CV2, Ma2, амфифизину)</t>
  </si>
  <si>
    <t>A12.06.021.004</t>
  </si>
  <si>
    <t>Диагностика воспалительных полирадикулоневритов (антитела к ганглиозидам) асиало-GM1, GM1, GM2, GD1a, GD1b, GQ1a, GQ1b, GT1a классов IgG и IgM</t>
  </si>
  <si>
    <t>A09.05.054.017</t>
  </si>
  <si>
    <t>Антитела классов IgG и IgM к ганглиозидам (лайн-блот: GM1; GM2-GM3-GM4; GD1a, GD1b, GD2-GD3, GT1a, GT1b, GQ1b, сульфатиды), суммарно (Anti-GM1 Antibodies, Anti-GQ1b Antibodies, Anti-Gangliosideantibodies, Ganglioside Antibodies Panel, Total)</t>
  </si>
  <si>
    <t>A09.05.054.018</t>
  </si>
  <si>
    <t>Антитела класса IgG NMDA (N-метил-D-аспартат) глутаматному рецептору в сыворотке(N-Methyl-D-Aspartate Receptor Antibodies IgG)</t>
  </si>
  <si>
    <t>A12.23.001.001</t>
  </si>
  <si>
    <t>Олигоклональный IgG в ликворе (цереброспинальной жидкости) и сыворотке крови (Oligoclonal IgG, Cerebrospinal Fluid (CSF), Serum)</t>
  </si>
  <si>
    <t>A12.23.001</t>
  </si>
  <si>
    <t>Серологическое исследование ликвора</t>
  </si>
  <si>
    <t>A12.06.021.006</t>
  </si>
  <si>
    <t>Определение содержания антител к мышечно-специфической тирозинкиназе (MUSK), IgG</t>
  </si>
  <si>
    <t>A12.06.037.012</t>
  </si>
  <si>
    <t>Антитела к цитоплазматическим антигенам SS-A (Ro) ((SS-A (52кДа)/ SS-A (60 кДа), IgG (Anti –SS-A, IgG (Anti-SS-A-52 and anti-SS-A-60 autoantibodies)</t>
  </si>
  <si>
    <t>A12.06.037</t>
  </si>
  <si>
    <t>Определение содержания антител к цитоплазме нейтрофилов в крови</t>
  </si>
  <si>
    <t>A12.06.008.001</t>
  </si>
  <si>
    <t>Антитела к антигену Scl-70, IgG (Anti-Scl-70 autoantibodies, IgG)</t>
  </si>
  <si>
    <t>A12.06.008</t>
  </si>
  <si>
    <t>Выявление антител к антигенам тканей легкого</t>
  </si>
  <si>
    <t>A12.06.026.006</t>
  </si>
  <si>
    <t>Определение содержания антител к париетальным клеткам желудка (АПЖК)</t>
  </si>
  <si>
    <t>A12.06.026</t>
  </si>
  <si>
    <t>Определение содержания антител к антигенам желудка в крови</t>
  </si>
  <si>
    <t>A12.06.020.005</t>
  </si>
  <si>
    <t>Определение антител к экзокринной части поджелудочной железы, суммарные (IgG/IgA)</t>
  </si>
  <si>
    <t>A12.06.020</t>
  </si>
  <si>
    <t>Определение содержания антител к антигенам островков клеток поджелудочной железы в крови</t>
  </si>
  <si>
    <t>A12.06.026.001</t>
  </si>
  <si>
    <t>Определение содержания антител к фактору Кастла - внутреннему фактору (АВФ)</t>
  </si>
  <si>
    <t>A09.05.054.005</t>
  </si>
  <si>
    <t>Определение содержания антител класса IgG4</t>
  </si>
  <si>
    <t>Исследование иммуноглобулинов подкласса IgG4 (диагностика аутоиммунного панкреатита, IgG4-ассоциированных заболеваний), метод ИФА</t>
  </si>
  <si>
    <t>A12.06.026.002</t>
  </si>
  <si>
    <t>Определение содержания антител класса A (IgA) к дрожжам Sacchаromyces cerevisiae (ASCA)</t>
  </si>
  <si>
    <t>A12.06.026.003</t>
  </si>
  <si>
    <t>Определение содержания антител класса G (IgG) к дрожжам Sacchаromyces cerevisiae (ASCA)</t>
  </si>
  <si>
    <t>A12.06.055.001</t>
  </si>
  <si>
    <t>Определение содержания антител класса A (IgA) к глиадину</t>
  </si>
  <si>
    <t>A12.06.055</t>
  </si>
  <si>
    <t>Определение содержания антител к глиадину в крови</t>
  </si>
  <si>
    <t>A12.06.055.002</t>
  </si>
  <si>
    <t>Определение содержания антител класса G (IgG) к глиадину</t>
  </si>
  <si>
    <t>A12.06.056.001</t>
  </si>
  <si>
    <t>Определение содержания антител класса A (IgA) к тканевой трансглутаминазе</t>
  </si>
  <si>
    <t>A12.06.056.002</t>
  </si>
  <si>
    <t>Определение содержания антител класса G (IgG) к тканевой трансглутаминазе</t>
  </si>
  <si>
    <t>A09.05.054.006</t>
  </si>
  <si>
    <t>Определение содержания антиретикулиновых антител класса IgA, IgG (APA)</t>
  </si>
  <si>
    <t>A12.06.026.004</t>
  </si>
  <si>
    <t>Определение содержания антител к бокаловидным клеткам кишечника (БКК)</t>
  </si>
  <si>
    <t>A12.06.055.003</t>
  </si>
  <si>
    <t>Определение содержания антител класса A (IgA) к дезаминированным пептидам альфа-глиадина (ААГ)</t>
  </si>
  <si>
    <t>A12.06.055.004</t>
  </si>
  <si>
    <t>Определение содержания антител класса G (IgG) к дезаминированным пептидам альфа-глиадина (ААГ)</t>
  </si>
  <si>
    <t>A12.06.066.001</t>
  </si>
  <si>
    <t>Определение содержания антител класса A (IgA) к эндомизию (AЭA)</t>
  </si>
  <si>
    <t>A12.06.066</t>
  </si>
  <si>
    <t>Определение содержания антител к эндомизию в крови</t>
  </si>
  <si>
    <t>A12.06.020.007</t>
  </si>
  <si>
    <t>Антитела к антигенам клеток поджелудочной железы GAD/IA-2, суммарно (Anti-GAD/IA2 Antibodies Pool, Glutamic Acid Decarboxylase-65, GAD and Insulinoma Antigen 2 (Tyrosine Phosphatase, IA2, ICA-512) Autoantibodies, Total)</t>
  </si>
  <si>
    <t>A12.06.020.008</t>
  </si>
  <si>
    <t>Антитела классов IgG и IgA к GP2 антигену центроацинарных клеток поджелудочной железы (Anti-GP2)</t>
  </si>
  <si>
    <t>A12.06.026.005</t>
  </si>
  <si>
    <t>Серодиагностика аутоиммунного гастрита и пернициозной анемии (АТ к париетальным клеткам желудка; АТ к внутреннему фактору Кастла)</t>
  </si>
  <si>
    <t>A09.05.054.009</t>
  </si>
  <si>
    <t>Серодиагностика болезни Крона и неспецифического язвенного колита (НЯК) (АНЦА/pANCA, cANCA, IgG; АНЦА/ANCA, IgA; ASCA, IgG, IgA)</t>
  </si>
  <si>
    <t>A12.06.066.002</t>
  </si>
  <si>
    <t>Целиакия, серологический скрининг (АТ к эндомизию, IgA; АТ к деамидированным пептидам глиадина, IgG; IgA общ.)</t>
  </si>
  <si>
    <t>A12.06.066.003</t>
  </si>
  <si>
    <t>Целиакия, серологическая диагностика (АТ к эндомизию, IgA; АТ к тканевой трансглутаминазе, IgA, IgG; IgA общ.)</t>
  </si>
  <si>
    <t>A12.06.066.004</t>
  </si>
  <si>
    <t>Антитела к эндомизию, IgG (Anti-Endomisial Antibodies, IgG, EMA)</t>
  </si>
  <si>
    <t>A12.06.035</t>
  </si>
  <si>
    <t>Определение содержания антител к антигенам митохондрий в крови</t>
  </si>
  <si>
    <t>A12.06.035.001</t>
  </si>
  <si>
    <t>Определение содержания антител класса G (IgG) к митохондриям (AMA, М1-М9), нРИФ</t>
  </si>
  <si>
    <t>A12.06.025.003</t>
  </si>
  <si>
    <t>Определение содержания антител к гладким мышцам (АГМА)</t>
  </si>
  <si>
    <t>A12.06.025</t>
  </si>
  <si>
    <t>Определение содержания антител к антигенам мышечной ткани в крови</t>
  </si>
  <si>
    <t>A12.06.036.001</t>
  </si>
  <si>
    <t>Определение содержания антител к микросомальной фракции печени и почек (anti-LKM)</t>
  </si>
  <si>
    <t>A12.06.036</t>
  </si>
  <si>
    <t>Определение содержания антител к антигенам микросом в крови</t>
  </si>
  <si>
    <t>A12.06.014.001</t>
  </si>
  <si>
    <t>Определение активности ингибитора С1 фактора комплемента (C1INH)</t>
  </si>
  <si>
    <t>A12.06.014</t>
  </si>
  <si>
    <t>Определение иммунных ингибиторов к факторам свертывания</t>
  </si>
  <si>
    <t>A12.06.024.003</t>
  </si>
  <si>
    <t>Определение содержания антител к антигенам печени, иммуноблот (к пируватдегидрогеназному комплексу(AMA-M2), микросомам печени и почек (LKM-1), цитозольному антигену типа 1 (LC-1), растворимому антигену печени (SLA/LP))</t>
  </si>
  <si>
    <t>A12.06.024</t>
  </si>
  <si>
    <t>Определение содержания антител к антигенам печеночной ткани в крови</t>
  </si>
  <si>
    <t>A12.06.024.002</t>
  </si>
  <si>
    <t>Определение содержания антител класса G (IgG) к антигенам печени, иммуноблот расширенный (антитела к SLA/LP, LC1, LKM1, PDC-AMA-M2, M2-3E, Sp100, PML, gp210, SSA/Ro-52)</t>
  </si>
  <si>
    <t>A12.06.024.004</t>
  </si>
  <si>
    <t>Антитела класса IgG к асиалогликопротеиновому рецептору (анти-ASGPR) (Autoantibodies Against Asialoglycoprotein Receptor, Anti-ASGPR, IgG)</t>
  </si>
  <si>
    <t>A12.06.024.005</t>
  </si>
  <si>
    <t>Скрининг аутоиммунного поражения печени (Autoimmune Liver Disease: Screening)</t>
  </si>
  <si>
    <t>A09.05.075.004</t>
  </si>
  <si>
    <t>Система комплемента: оценка функциональной активности (CH50) (Functionality Test of Complement (CH50))</t>
  </si>
  <si>
    <t>A09.05.075</t>
  </si>
  <si>
    <t>Исследование уровня комплемента и его фракций в крови</t>
  </si>
  <si>
    <t>A12.06.037.001</t>
  </si>
  <si>
    <t>Определение антинейтрофильных цитоплазматических антител класса G (IgG), ANCA (Combi 6)</t>
  </si>
  <si>
    <t>A12.06.037.007</t>
  </si>
  <si>
    <t>Антитела класса IgG к миелопероксидазе (анти-МPO) (Myeloperoxidase Antibody, MPO)</t>
  </si>
  <si>
    <t>A12.06.037.008</t>
  </si>
  <si>
    <t>Диагностика гранулематозных васкулитов (антинуклеарный фактор (АНФ), АТ к цитоплазме нейтрофилов (АНЦА/pANCA, cANCA), IgG)</t>
  </si>
  <si>
    <t>A09.05.054.010</t>
  </si>
  <si>
    <t>Антитела класса IgG к протеиназе-3 (анти-PR-3) (Anti-Рroteinase-3 Аntibodies, PR-3-Аntibodies, PR-3 ANCA, IgG)</t>
  </si>
  <si>
    <t>A09.05.054.011</t>
  </si>
  <si>
    <t>Антитела к стероидпродуцирующим клеткам репродуктивных тканей (Reproductive tissue steroid-producing cells Antibodies)</t>
  </si>
  <si>
    <t>A12.06.037.009</t>
  </si>
  <si>
    <t>Диагностика аутоиммунного поражения почек (антинуклеарный фактор (АНФ), АТ к базальной мембране клубочков почек, АТ к цитоплазме нейтрофилов (АНЦА/pANCA, cANCA), IgG)</t>
  </si>
  <si>
    <t>A12.06.037.010</t>
  </si>
  <si>
    <t>Антитела класса IgG к цитоплазме нейтрофилов (АНЦА) (Anti-Neutrophil Сytoplasmic Аntibodies, ANCA, IgG)</t>
  </si>
  <si>
    <t>A12.06.037.011</t>
  </si>
  <si>
    <t>Антитела класса IgА к цитоплазме нейтрофилов (АНЦА) (Anti-Neutrophil Cytoplasmic Antibodies, ANCA, IgA)</t>
  </si>
  <si>
    <t>A12.06.037.004</t>
  </si>
  <si>
    <t>Определение маркера ANCA-ассоциированных васкулитов: PR3 (c-ANCA)</t>
  </si>
  <si>
    <t>A12.06.037.005</t>
  </si>
  <si>
    <t>Определение маркера ANCA - ассоциированных васкулитов: MPO (p-ANCA)</t>
  </si>
  <si>
    <t>A12.06.037.006</t>
  </si>
  <si>
    <t>Определение антител к IgG базальной мембраны клубочков (анти-GBM)</t>
  </si>
  <si>
    <t>A12.06.037.003</t>
  </si>
  <si>
    <t>Определение антител к миелопероксидазе (MPO)</t>
  </si>
  <si>
    <t>A12.06.024.001</t>
  </si>
  <si>
    <t>Определение содержания антител к базальной мембране клубочка (БМК)</t>
  </si>
  <si>
    <t>A12.06.037.002</t>
  </si>
  <si>
    <t>Определение содержания антител класса G (IgG) к цитоплазме нейтрофилов (с указанием типа свечения - цитоплазматический или перинуклеарный, цАНЦА, пАНЦА)</t>
  </si>
  <si>
    <t>A12.06.030.008</t>
  </si>
  <si>
    <t>Определение содержания антител к клеткам сосудистого эндотелия (HUVEC)</t>
  </si>
  <si>
    <t>A09.05.075.003</t>
  </si>
  <si>
    <t>Определение содержания антител к С1q фактору комплемента</t>
  </si>
  <si>
    <t>A12.06.030.009</t>
  </si>
  <si>
    <t>Определения содержвания антител к рецептору фосфолипазы А2 ‑ диагностика мембранозной нефропатии, IgG</t>
  </si>
  <si>
    <t>A12.06.037.013</t>
  </si>
  <si>
    <t>Антитела к цитоплазме нейтрофилов (АНЦА), IgA</t>
  </si>
  <si>
    <t>A12.06.020.003</t>
  </si>
  <si>
    <t>Определение содержания антител к бета-клеткам поджелудочной железы</t>
  </si>
  <si>
    <t>A12.06.020.002</t>
  </si>
  <si>
    <t>Определение содержания антител к островковым клеткам (ICA)</t>
  </si>
  <si>
    <t>A12.06.020.004</t>
  </si>
  <si>
    <t>Определение содержания антител к глутаматдекарбоксилазе (GAD)</t>
  </si>
  <si>
    <t>A12.06.020.006</t>
  </si>
  <si>
    <t>Определение содержания антител к глутаматдекарбоксилазе (GAD), IgG</t>
  </si>
  <si>
    <t>A12.06.039</t>
  </si>
  <si>
    <t>Определение содержания антител к инсулину в крови</t>
  </si>
  <si>
    <t>A12.06.033.001</t>
  </si>
  <si>
    <t>Исследование уровня лекарственных препаратов (Лемотриджины (ламиктал)) в крови, колечественно</t>
  </si>
  <si>
    <t>A12.06.033</t>
  </si>
  <si>
    <t>Определение содержания антител к гормонам надпочечников в крови</t>
  </si>
  <si>
    <t>A12.06.033.002</t>
  </si>
  <si>
    <t>Определение содержания антител к стероид-продуцирующим клеткам яичника (АСКП-Ovary)</t>
  </si>
  <si>
    <t>A09.20.012.001</t>
  </si>
  <si>
    <t>Определение содержания антиспермальных антител</t>
  </si>
  <si>
    <t>A09.20.012</t>
  </si>
  <si>
    <t>Определение содержания антиспермальных антител в цервикальной слизи (посткоитальный тест)</t>
  </si>
  <si>
    <t>A12.06.020.001</t>
  </si>
  <si>
    <t>Определение содержания антител к тирозин-фосфатазе (анти-IA2)</t>
  </si>
  <si>
    <t>A09.20.012.003</t>
  </si>
  <si>
    <t>Антитела антиспермальные в сперме (Anti-Spermatozoa Antibodies, ASA, Semen)</t>
  </si>
  <si>
    <t>A12.06.071.001</t>
  </si>
  <si>
    <t>Антитела классов IgA, IgM, IgG к ткани яичника (антиовариальные антитела), суммарно (Anti-Ovarian Antibodies, AOA, IgA, IgM, IgG, Тotal)</t>
  </si>
  <si>
    <t>A12.06.071</t>
  </si>
  <si>
    <t>Определение содержания антител к тканям яичника</t>
  </si>
  <si>
    <t>A09.23.014.001</t>
  </si>
  <si>
    <t>Антитела к GAD (глутаматдекарбоксилазе), IgG, ликвор (Anti-GAD (glutamic acid decarboxylase), IgG, CSF)</t>
  </si>
  <si>
    <t>A09.23.014</t>
  </si>
  <si>
    <t>Исследование уровня гаммааминомасляной кислоты в спинномозговой жидкости</t>
  </si>
  <si>
    <t>A09.20.012.002</t>
  </si>
  <si>
    <t>Определение содержания антиспермальных антител в сперме/цервикальной слизи</t>
  </si>
  <si>
    <t>A12.06.052</t>
  </si>
  <si>
    <t>Определение содержания антител к циклическому цитрулиновому пептиду (анти-CCP) в крови</t>
  </si>
  <si>
    <t>A12.06.062.001</t>
  </si>
  <si>
    <t>Определение содержания антител класса G (IgG) к цитруллинированному виментину (анти-MCV) в крови</t>
  </si>
  <si>
    <t>A12.06.062</t>
  </si>
  <si>
    <t>Определение содержания антител к цитруллинированному виментину в крови</t>
  </si>
  <si>
    <t>A12.06.063</t>
  </si>
  <si>
    <t>Определение содержания антител к кератину в крови</t>
  </si>
  <si>
    <t>A09.05.106.002</t>
  </si>
  <si>
    <t>Исследование уровня парапротеинов в сыворотке (иммунофиксация)</t>
  </si>
  <si>
    <t>A09.05.106</t>
  </si>
  <si>
    <t>Исследование уровня парапротеинов в крови</t>
  </si>
  <si>
    <t>A09.28.028.001</t>
  </si>
  <si>
    <t>Исследование мочи на белок Бенс-Джонса (разовая моча), иммунофиксация</t>
  </si>
  <si>
    <t>A09.28.028</t>
  </si>
  <si>
    <t>Исследование мочи на белок Бенс-Джонса</t>
  </si>
  <si>
    <t>A09.05.106.001.001</t>
  </si>
  <si>
    <t>Типирование парапротеина в сыворотке крови (с помощью иммунофиксации с панелью антисывороток IgG, IgA, IgM, kappa, lambda)</t>
  </si>
  <si>
    <t>A09.05.106.001</t>
  </si>
  <si>
    <t>Исследование моноклональности иммуноглобулинов в крови методом иммунофиксации</t>
  </si>
  <si>
    <t>A09.28.030.001.001</t>
  </si>
  <si>
    <t>Иммунофиксация белка Бенс-Джонса с панелью антисывороток</t>
  </si>
  <si>
    <t>A09.28.030.001</t>
  </si>
  <si>
    <t>Исследование моноклональности иммуноглобулинов в моче методом иммунофиксации</t>
  </si>
  <si>
    <t>A09.28.030.001.002</t>
  </si>
  <si>
    <t>Белок Бенс-Джонса в моче, скрининг с применением иммунофиксации и количественное определение (Bence-Jones Protein, Urine, Immunofixation, Quantification )</t>
  </si>
  <si>
    <t>A09.05.054.007</t>
  </si>
  <si>
    <t>Определение свободных легких цепей иммуноглобулинов каппа/лямбда в сыворотке крови, с расчетом индекса</t>
  </si>
  <si>
    <t>A09.05.106.003.001</t>
  </si>
  <si>
    <t>Исследование моноклональности иммуноглобулинов и легких цепей иммуноглобулинов (IgA, IgM, IgG, каппа и лямбда - цепей) в крови методом иммунофиксации</t>
  </si>
  <si>
    <t>A09.05.106.003</t>
  </si>
  <si>
    <t>Исследование моноклональности легких цепей иммуноглобулинов в крови методом иммунофиксации</t>
  </si>
  <si>
    <t>A12.06.010.008</t>
  </si>
  <si>
    <t>Исследование антинуклеарного фактора на клеточной линии HEp-2 (АНФ)</t>
  </si>
  <si>
    <t>A12.06.010</t>
  </si>
  <si>
    <t>Определение содержания антител к антигенам ядра клетки и ДНК</t>
  </si>
  <si>
    <t>A12.06.010.007</t>
  </si>
  <si>
    <t>Определение содержания антител к двуспиральной ДНК (нативной, a-dsDNA)</t>
  </si>
  <si>
    <t>A12.06.010.009</t>
  </si>
  <si>
    <t>Определение содержания антинуклеарных антител, иммуноблот (аутоантитела класса IgG к 14 различным антигенам: nRNP/Sm, Sm, SS-A (SS-A нативный и Ro-52), SS-B, Scl-70, Jo-1, PM-Scl, протеин B центромера, PCNA, dsDNA, нуклеосомы, гистоны, рибосомальный белок P, AMA-M2)</t>
  </si>
  <si>
    <t>A12.06.021.001</t>
  </si>
  <si>
    <t>Определение содержания антинейрональных антител класса G (IgG)</t>
  </si>
  <si>
    <t>A12.06.061</t>
  </si>
  <si>
    <t>Определение содержания антител к экстрагируемым ядерным антигенам в крови</t>
  </si>
  <si>
    <t>A12.06.061.001</t>
  </si>
  <si>
    <t>Определение содержания антител к ядерным антигенам (ANA)</t>
  </si>
  <si>
    <t>A12.06.010.001.002</t>
  </si>
  <si>
    <t>Определение содержания антител к односпиральной ДНК (a-ssDNА)</t>
  </si>
  <si>
    <t>A12.06.010.001</t>
  </si>
  <si>
    <t>Определение содержания антител к ДНК нативной</t>
  </si>
  <si>
    <t>A12.06.025.001</t>
  </si>
  <si>
    <t>Определение содержания антител при полимиозите, иммуноблот (Mi-2, Ku, Pm-Scl100, Pm-Scl75, SPR, Ro-52, Jo-1, PL-7, PL-12, EJ, OJ)</t>
  </si>
  <si>
    <t>A12.06.025.002</t>
  </si>
  <si>
    <t>Развернутое серологическое обследование при полимиозите (АНФ на Hep-2 клетках, ENA-скрин, иммуноблот аутоантител при полимиозите)</t>
  </si>
  <si>
    <t>A12.06.025.004</t>
  </si>
  <si>
    <t>Определение содержания антител при системной склеродермии (иммуноблот): Scl-70, CENP A, CENP B, RP11, RP155, Fibrillarin, NOR90, Th/To, Pm-Scl100, Pm-Scl75, Ku, PDGFR, Ro-52 (SSA-A 52 кДа)</t>
  </si>
  <si>
    <t>A12.06.025.005</t>
  </si>
  <si>
    <t>Миозит-специфичные антитела класса IgG (лайн-блот: Mi-2, Ku, PM-Scl 100/75; Jo1 PL-7 PL-12 EJ OJ; SRP, SSA (Ro52)) (Myositis-Specific Panel)</t>
  </si>
  <si>
    <t>A12.06.010.010</t>
  </si>
  <si>
    <t>Антитела класса IgG к нуклеосомам (aнтиядерные антитела), скрининг (Anti-Nuclear Antibodies, ANA, IgG, Screening)</t>
  </si>
  <si>
    <t>A12.06.010.011</t>
  </si>
  <si>
    <t>Дифференциальная диагностика СКВ и других ревматических заболеваний (АТ к нуклеосомам, антинуклеарный фактор (АНФ))</t>
  </si>
  <si>
    <t>A12.06.010.012</t>
  </si>
  <si>
    <t>Антитела к дсДНК в сыворотке крови, подтверждающий тест с использованием субстрата Crithidia luciliae, IgG, методом непрямой иммунофлюоресценции (Crithidia luciliae indirect fluorescent test (CLIFT))</t>
  </si>
  <si>
    <t>A12.06.010.001.001</t>
  </si>
  <si>
    <t>ЭЛИ-В-Тест-6 (антитела к ds-ДНК, бета2-гликопротеину 1, Fc-lg, коллагену, интерферону альфа, интерферону гамма)</t>
  </si>
  <si>
    <t>A12.06.010.013</t>
  </si>
  <si>
    <t>ЭЛИ-АФС-ХГЧ-Тест-6 (антитела к ХГЧ, бета2-гликопротеину 1, Fc-lg, ds-ДНК, коллагену, суммарные к фосфолипидам)</t>
  </si>
  <si>
    <t>A12.06.010.003</t>
  </si>
  <si>
    <t>ЭЛИ-П-Комплекс-12</t>
  </si>
  <si>
    <t>A12.06.010.004</t>
  </si>
  <si>
    <t>ЭЛИ-Висцеро-Тест-24 (антитела к 24 антигенам основных органов и систем человека)</t>
  </si>
  <si>
    <t>A12.06.010.005</t>
  </si>
  <si>
    <t>ЭЛИ-ДИА-Тест-8 (состояние поджелудочной железы)</t>
  </si>
  <si>
    <t>A12.06.010.006</t>
  </si>
  <si>
    <t>ЭЛИ-Н-Тест-12 (состояние нервной системы)</t>
  </si>
  <si>
    <t>A09.05.067</t>
  </si>
  <si>
    <t>Исследование уровня адренокортикотропного гормона в крови</t>
  </si>
  <si>
    <t>A09.05.066</t>
  </si>
  <si>
    <t>Исследование уровня соматотропного гормона в крови</t>
  </si>
  <si>
    <t>A09.05.133.003</t>
  </si>
  <si>
    <t>Исследование уровня катехоламинов (адреналин, норадреналин, дофамин и серотонин) в крови</t>
  </si>
  <si>
    <t>A09.05.133</t>
  </si>
  <si>
    <t>Исследование уровня метилированных катехоламинов в крови</t>
  </si>
  <si>
    <t>A09.28.034.001.002</t>
  </si>
  <si>
    <t>Исследование уровня катехоламинов (адреналин, норадреналин, дофамин и серотонин) в крови и и их метаболитов (ванилилминдальная кислота, гомованилиновая кислота, 5-гидроксииндолуксусная кислота) в моче</t>
  </si>
  <si>
    <t>A09.28.034.001</t>
  </si>
  <si>
    <t>Исследование уровня метанефринов в моче</t>
  </si>
  <si>
    <t>A09.05.124</t>
  </si>
  <si>
    <t>Исследование уровня серотонина, его предшественников и метаболитов в крови</t>
  </si>
  <si>
    <t>A09.05.085</t>
  </si>
  <si>
    <t>Исследование уровня гистамина в крови</t>
  </si>
  <si>
    <t>A09.05.143.003</t>
  </si>
  <si>
    <t>Исследование уровня метанефрина свободного и норметанефрина свободного в крови</t>
  </si>
  <si>
    <t>A09.05.143</t>
  </si>
  <si>
    <t>Исследование уровня адреналина в крови</t>
  </si>
  <si>
    <t>A09.28.034.001.001</t>
  </si>
  <si>
    <t>Исследование уровня метанефринов и норметанефринов в моче</t>
  </si>
  <si>
    <t>A09.05.135.001</t>
  </si>
  <si>
    <t>CITO Исследование уровня общего кортизола в крови</t>
  </si>
  <si>
    <t>A09.05.121</t>
  </si>
  <si>
    <t>Исследование уровня ренина в крови</t>
  </si>
  <si>
    <t>A09.05.069</t>
  </si>
  <si>
    <t>Исследование уровня альдостерона в крови</t>
  </si>
  <si>
    <t>A09.05.069.001</t>
  </si>
  <si>
    <t>Альдостерон-рениновое соотношение (включает: альдостерон, прямое определение ренина, соотношение)</t>
  </si>
  <si>
    <t>A09.05.120.001</t>
  </si>
  <si>
    <t>Определение рениновой активности плазмы крови</t>
  </si>
  <si>
    <t>A09.05.056</t>
  </si>
  <si>
    <t>Исследование уровня инсулина плазмы крови</t>
  </si>
  <si>
    <t>A09.05.056.001</t>
  </si>
  <si>
    <t>CITO Исследование уровня инсулина плазмы крови</t>
  </si>
  <si>
    <t>A09.05.205</t>
  </si>
  <si>
    <t>Исследование уровня C-пептида в крови</t>
  </si>
  <si>
    <t>A09.05.205.001</t>
  </si>
  <si>
    <t>CITO Исследование уровня C-пептида в крови</t>
  </si>
  <si>
    <t>A09.05.057</t>
  </si>
  <si>
    <t>Исследование уровня гастрина сыворотки крови</t>
  </si>
  <si>
    <t>A09.05.057.002</t>
  </si>
  <si>
    <t>Гастрин стимулированный</t>
  </si>
  <si>
    <t>A09.16.003.001</t>
  </si>
  <si>
    <t>Исследование соотношения концентраций пепсиногена I и пепсиногена II</t>
  </si>
  <si>
    <t>A09.16.003</t>
  </si>
  <si>
    <t>Исследование уровня пепсина в желудочном содержимом</t>
  </si>
  <si>
    <t>A09.05.056.003</t>
  </si>
  <si>
    <t>Исследование уровня проинсулина плазмы крови</t>
  </si>
  <si>
    <t>A09.05.056.004</t>
  </si>
  <si>
    <t>Исследование уровня инсулина после нагрузки (1 час спустя)</t>
  </si>
  <si>
    <t>A09.05.056.002</t>
  </si>
  <si>
    <t>Исследование уровня инсулина после нагрузки (2 часа спустя)</t>
  </si>
  <si>
    <t>A09.05.205.003</t>
  </si>
  <si>
    <t>Исследование уровня C-пептида после нагрузки (1 час спустя)</t>
  </si>
  <si>
    <t>A09.05.205.002</t>
  </si>
  <si>
    <t>Исследование уровня C-пептида после нагрузки (2 час спустя)</t>
  </si>
  <si>
    <t>A12.16.004.001</t>
  </si>
  <si>
    <t>Оценка инсулинорезистентности (индекс HOMA-IR)</t>
  </si>
  <si>
    <t>A12.16.004</t>
  </si>
  <si>
    <t>Исследования реакций на инсулин</t>
  </si>
  <si>
    <t>A09.16.003.002</t>
  </si>
  <si>
    <t>Пепсиноген I (Pepsinogen I)</t>
  </si>
  <si>
    <t>A09.16.003.003</t>
  </si>
  <si>
    <t>Пепсиноген II (Pepsinogen II)</t>
  </si>
  <si>
    <t>A09.05.057.001</t>
  </si>
  <si>
    <t>Стимуляционная проба – Гастрин-17 (стимулированный) (Gastrin-17 Stimulation Test, Gastrin-17, G-17)</t>
  </si>
  <si>
    <t>A09.05.060</t>
  </si>
  <si>
    <t>Исследование уровня общего трийодтиронина (Т3) в крови</t>
  </si>
  <si>
    <t>A09.05.065</t>
  </si>
  <si>
    <t>Исследование уровня тиреотропного гормона (ТТГ) в крови</t>
  </si>
  <si>
    <t>A09.05.065.001</t>
  </si>
  <si>
    <t>CITO Исследование уровня тиреотропного гормона (ТТГ) в крови</t>
  </si>
  <si>
    <t>A09.05.063</t>
  </si>
  <si>
    <t>Исследование уровня свободного тироксина (СТ4) сыворотки крови</t>
  </si>
  <si>
    <t>A09.05.063.001</t>
  </si>
  <si>
    <t>CITO Исследование уровня свободного тироксина (СТ4) сыворотки крови</t>
  </si>
  <si>
    <t>A09.05.061</t>
  </si>
  <si>
    <t>Исследование уровня свободного трийодтиронина (СТ3) в крови</t>
  </si>
  <si>
    <t>A09.05.061.001</t>
  </si>
  <si>
    <t>Количественное определение реверсивного T3 в крови. Метод ВЭЖХ-МС/МС</t>
  </si>
  <si>
    <t>A09.05.064</t>
  </si>
  <si>
    <t>Исследование уровня общего тироксина (Т4) сыворотки крови</t>
  </si>
  <si>
    <t>A12.06.017</t>
  </si>
  <si>
    <t>Определение содержания антител к тироглобулину в сыворотке крови</t>
  </si>
  <si>
    <t>A12.06.045</t>
  </si>
  <si>
    <t>Определение содержания антител к тиреопероксидазе в крови</t>
  </si>
  <si>
    <t>A12.06.017.001</t>
  </si>
  <si>
    <t>Антитела к микросомальной фракции тиреоцитов (АТ к микросомальному антигену тиреоцитов, АТ-МАГ, АМАТ, тиреоидные антимикросомальные антитела) (Anti-Thyroid Microsomal Antibodies)</t>
  </si>
  <si>
    <t>A12.06.046</t>
  </si>
  <si>
    <t>Определение содержания антител к рецептору тиреотропного гормона (ТТГ) в крови</t>
  </si>
  <si>
    <t>A09.05.117</t>
  </si>
  <si>
    <t>Исследование уровня тиреоглобулина в крови</t>
  </si>
  <si>
    <t>B03.058.001.007</t>
  </si>
  <si>
    <t>Определение трийодтиронина реверсивного (rT3) ВЭЖХ-МС</t>
  </si>
  <si>
    <t>B03.058.001.008</t>
  </si>
  <si>
    <t>Определение трийодтиронина (Т3) общего, реверсивного (rТ3), индекса Т3/rТ3, ВЭЖХ-МС</t>
  </si>
  <si>
    <t>A09.05.097</t>
  </si>
  <si>
    <t>Исследование уровня тироксин-связывающего глобулина в крови</t>
  </si>
  <si>
    <t>A09.05.132</t>
  </si>
  <si>
    <t>Исследование уровня фолликулостимулирующего гормона в сыворотке крови</t>
  </si>
  <si>
    <t>A09.05.131</t>
  </si>
  <si>
    <t>Исследование уровня лютеинизирующего гормона в сыворотке крови</t>
  </si>
  <si>
    <t>A09.05.087</t>
  </si>
  <si>
    <t>Исследование уровня пролактина в крови</t>
  </si>
  <si>
    <t>A09.05.210.001</t>
  </si>
  <si>
    <t>Исследование уровня макропролактина (включает определение пролактина) в крови</t>
  </si>
  <si>
    <t>A09.05.210</t>
  </si>
  <si>
    <t>Определение фракций пролактина в крови</t>
  </si>
  <si>
    <t>A09.05.087.002</t>
  </si>
  <si>
    <t>Макропролактин (Macroprolactin)*</t>
  </si>
  <si>
    <t>A09.05.154</t>
  </si>
  <si>
    <t>Исследование уровня общего эстрадиола в крови</t>
  </si>
  <si>
    <t>A09.05.153</t>
  </si>
  <si>
    <t>Исследование уровня прогестерона в крови</t>
  </si>
  <si>
    <t>A09.05.139</t>
  </si>
  <si>
    <t>Исследование уровня 17-гидроксипрогестерона в крови</t>
  </si>
  <si>
    <t>A09.05.146</t>
  </si>
  <si>
    <t>Исследование уровня андростендиона в крови</t>
  </si>
  <si>
    <t>A09.05.149</t>
  </si>
  <si>
    <t>Исследование уровня дегидроэпиандростерона сульфата в крови</t>
  </si>
  <si>
    <t>A09.05.078</t>
  </si>
  <si>
    <t>Исследование уровня общего тестостерона в крови</t>
  </si>
  <si>
    <t>A09.05.078.002</t>
  </si>
  <si>
    <t>CITO Исследование уровня общего тестостерона в крови</t>
  </si>
  <si>
    <t>A09.05.078.001</t>
  </si>
  <si>
    <t>Исследование уровня свободного тестостерона в крови</t>
  </si>
  <si>
    <t>A09.05.078.001.001</t>
  </si>
  <si>
    <t>CITO Исследование уровня свободного тестостерона в крови</t>
  </si>
  <si>
    <t>A09.05.078.001.002</t>
  </si>
  <si>
    <t>Исследование уровня свободного тестостерона (включает определение тестостерона общего и свободного, ГСПГ (SHBG), расчет индекса свободных андрогенов) в крови</t>
  </si>
  <si>
    <t>A09.05.150</t>
  </si>
  <si>
    <t>Исследование уровня дигидротестостерона в крови</t>
  </si>
  <si>
    <t>A09.05.160</t>
  </si>
  <si>
    <t>Исследование уровня глобулина, связывающего половые гормоны, в крови</t>
  </si>
  <si>
    <t>A09.05.203</t>
  </si>
  <si>
    <t>Исследование уровня ингибина B в крови</t>
  </si>
  <si>
    <t>A09.05.225</t>
  </si>
  <si>
    <t>Исследование уровня антимюллерова гормона в крови</t>
  </si>
  <si>
    <t>A09.05.147</t>
  </si>
  <si>
    <t>Исследование уровня 3-андростендиол глюкуронида в крови</t>
  </si>
  <si>
    <t>A09.05.152</t>
  </si>
  <si>
    <t>Исследование уровня прегненолона сульфата в крови</t>
  </si>
  <si>
    <t>A09.05.154.001</t>
  </si>
  <si>
    <t>Исследование уровня эстрогенов (эстрадиол, эстрон и эстриол) в крови</t>
  </si>
  <si>
    <t>A09.05.078.003</t>
  </si>
  <si>
    <t>Тестостерон общий в крови, ВЭЖХ-МС</t>
  </si>
  <si>
    <t>A09.05.148.001</t>
  </si>
  <si>
    <t>Дегидроэпиандростерон (неконъюгированный)</t>
  </si>
  <si>
    <t>A09.05.148</t>
  </si>
  <si>
    <t>Исследование уровня свободного (неконъюгированного) дегидроэпиандростерона в крови</t>
  </si>
  <si>
    <t>A09.05.159</t>
  </si>
  <si>
    <t>Исследование уровня лептина в крови</t>
  </si>
  <si>
    <t>A09.05.204</t>
  </si>
  <si>
    <t>Исследование уровня инсулиноподобного ростового фактора I в крови</t>
  </si>
  <si>
    <t>A09.05.236</t>
  </si>
  <si>
    <t>Исследование уровня адипонектина в крови</t>
  </si>
  <si>
    <t>A09.05.236.002</t>
  </si>
  <si>
    <t>Определение высокомолекулярного адипонектина в крови, методом ИФА</t>
  </si>
  <si>
    <t>A12.22.009.001</t>
  </si>
  <si>
    <t>Стероидные гормоны и их метаболиты в крови, 18 параметров</t>
  </si>
  <si>
    <t>A12.22.009</t>
  </si>
  <si>
    <t>Определение уровня рецепторов стероидных гормонов</t>
  </si>
  <si>
    <t>A09.05.007</t>
  </si>
  <si>
    <t>Исследование уровня железа сыворотки крови</t>
  </si>
  <si>
    <t>A09.05.007.001</t>
  </si>
  <si>
    <t>CITO Исследование уровня железа сыворотки крови</t>
  </si>
  <si>
    <t>A09.05.008</t>
  </si>
  <si>
    <t>Исследование уровня трансферрина сыворотки крови</t>
  </si>
  <si>
    <t>A09.05.076</t>
  </si>
  <si>
    <t>Исследование уровня ферритина в крови</t>
  </si>
  <si>
    <t>A09.05.076.001</t>
  </si>
  <si>
    <t>CITO Исследование уровня ферритина в крови</t>
  </si>
  <si>
    <t>A09.05.082</t>
  </si>
  <si>
    <t>Исследование уровня эритропоэтина крови</t>
  </si>
  <si>
    <t>A12.05.011.001</t>
  </si>
  <si>
    <t>Исследование латентной железосвязывающей способности сыворотки (ЛЖСС)</t>
  </si>
  <si>
    <t>A12.05.011</t>
  </si>
  <si>
    <t>Исследование железосвязывающей способности сыворотки</t>
  </si>
  <si>
    <t>A12.05.011.002</t>
  </si>
  <si>
    <t>Исследование железосвязывающей способности сыворотки (ОЖСС) (включает определение железа, ЛЖСС)</t>
  </si>
  <si>
    <t>A12.05.019.001</t>
  </si>
  <si>
    <t>Исследование коэффициента насыщения трансферрина железом (включает определение железа и ЛЖСС)</t>
  </si>
  <si>
    <t>A12.05.019</t>
  </si>
  <si>
    <t>Исследование насыщения трансферрина железом</t>
  </si>
  <si>
    <t>A09.05.007.002</t>
  </si>
  <si>
    <t>Исследование уровня гепсидина-25 в крови</t>
  </si>
  <si>
    <t>A09.05.008.001</t>
  </si>
  <si>
    <t>Растворимый рецептор трансферрина (sTRF)</t>
  </si>
  <si>
    <t>A09.05.004</t>
  </si>
  <si>
    <t>Исследование уровня холестерина липопротеинов высокой плотности в крови</t>
  </si>
  <si>
    <t>A09.05.028</t>
  </si>
  <si>
    <t>Исследование уровня холестерина липопротеинов низкой плотности</t>
  </si>
  <si>
    <t>A09.05.028.002</t>
  </si>
  <si>
    <t>Холестерин ЛПНП (прямой метод) Cholesterol LDL (direct)</t>
  </si>
  <si>
    <t>A09.05.026.002</t>
  </si>
  <si>
    <t>Ремнантный холестерин натощак</t>
  </si>
  <si>
    <t>A09.05.026.003</t>
  </si>
  <si>
    <t>Ремнантный холестерин не натощак</t>
  </si>
  <si>
    <t>A09.05.028.001</t>
  </si>
  <si>
    <t>Исследование уровня холестерина липопротеинов очень низкой плотности (ЛПОНП), (включает определение триглицеридов)</t>
  </si>
  <si>
    <t>A09.05.250</t>
  </si>
  <si>
    <t>Исследование уровня апопротеина А1 в крови</t>
  </si>
  <si>
    <t>A09.05.251</t>
  </si>
  <si>
    <t>Исследование уровня апопротеина B1 в крови</t>
  </si>
  <si>
    <t>A09.05.027.001</t>
  </si>
  <si>
    <t>Исследование уровня липопротеина (а) в крови</t>
  </si>
  <si>
    <t>A09.05.027</t>
  </si>
  <si>
    <t>Исследование уровня липопротеинов в крови</t>
  </si>
  <si>
    <t>B03.016.005.003</t>
  </si>
  <si>
    <t>Определение коэффициента атерогенности (включает определение общего холестерина и ЛПВП)</t>
  </si>
  <si>
    <t>B03.016.005</t>
  </si>
  <si>
    <t>Анализ крови по оценке нарушений липидного обмена биохимический</t>
  </si>
  <si>
    <t>B03.016.005.004</t>
  </si>
  <si>
    <t>Исследование уровня холестерина не-ЛПВП (non-HDL, включает определение общего холестерина и ЛПВП)</t>
  </si>
  <si>
    <t>A09.05.129</t>
  </si>
  <si>
    <t>Исследование уровня желчных кислот в крови</t>
  </si>
  <si>
    <t>A09.05.058</t>
  </si>
  <si>
    <t>Исследование уровня паратиреоидного гормона в крови</t>
  </si>
  <si>
    <t>A09.05.058.002</t>
  </si>
  <si>
    <t>Паратгормон (DXI)</t>
  </si>
  <si>
    <t>A09.05.058.001</t>
  </si>
  <si>
    <t>CITO Исследование уровня паратиреоидного гормона в крови</t>
  </si>
  <si>
    <t>A09.05.119</t>
  </si>
  <si>
    <t>Исследование уровня кальцитонина в крови</t>
  </si>
  <si>
    <t>A09.05.224</t>
  </si>
  <si>
    <t>Исследование уровня остеокальцина в крови</t>
  </si>
  <si>
    <t>A09.05.297</t>
  </si>
  <si>
    <t>Исследования уровня бетта-изомеризованного C-концевого телопептида коллагена 1 типа (  - cross lАps) в крови</t>
  </si>
  <si>
    <t>A09.05.296</t>
  </si>
  <si>
    <t>Исследования уровня N-терминального пропептида проколлагена 1-го типа (P1NP) в крови</t>
  </si>
  <si>
    <t>A09.04.005.001</t>
  </si>
  <si>
    <t>Олигомерный матриксный белок хряща (Human Cartilage Oligomeric Protein, COMP)</t>
  </si>
  <si>
    <t>A09.04.005</t>
  </si>
  <si>
    <t>Исследование уровня белка в синовиальной жидкости</t>
  </si>
  <si>
    <t>A09.05.011</t>
  </si>
  <si>
    <t>Исследование уровня альбумина в крови</t>
  </si>
  <si>
    <t>A09.05.011.001</t>
  </si>
  <si>
    <t>CITO Исследование уровня альбумина в крови</t>
  </si>
  <si>
    <t>A09.05.010</t>
  </si>
  <si>
    <t>Исследование уровня общего белка в крови</t>
  </si>
  <si>
    <t>A09.05.010.001</t>
  </si>
  <si>
    <t>CITO Исследование уровня общего белка в крови</t>
  </si>
  <si>
    <t>A09.05.010.002</t>
  </si>
  <si>
    <t>Проведение Тимоловой пробы</t>
  </si>
  <si>
    <t>A09.05.020</t>
  </si>
  <si>
    <t>Исследование уровня креатинина в крови</t>
  </si>
  <si>
    <t>A09.05.020.001</t>
  </si>
  <si>
    <t>CITO Исследование уровня креатинина в крови</t>
  </si>
  <si>
    <t>A09.05.017</t>
  </si>
  <si>
    <t>Исследование уровня мочевины в крови</t>
  </si>
  <si>
    <t>A09.05.017.002</t>
  </si>
  <si>
    <t>Мочевина (после диализа)</t>
  </si>
  <si>
    <t>A09.05.017.001</t>
  </si>
  <si>
    <t>CITO Исследование уровня мочевины в крови</t>
  </si>
  <si>
    <t>A09.05.018</t>
  </si>
  <si>
    <t>Исследование уровня мочевой кислоты в крови</t>
  </si>
  <si>
    <t>A09.05.018.001</t>
  </si>
  <si>
    <t>CITO Исследование уровня мочевой кислоты в крови</t>
  </si>
  <si>
    <t>A09.05.014.003</t>
  </si>
  <si>
    <t>Определение соотношения белковых фракций (включает определение общего белка и альбумина)</t>
  </si>
  <si>
    <t>A09.05.014</t>
  </si>
  <si>
    <t>Определение соотношения белковых фракций методом электрофореза</t>
  </si>
  <si>
    <t>A09.05.014.004</t>
  </si>
  <si>
    <t>Белковые фракции (Serum Protein Electrophoresis, SPE, SPEР)*</t>
  </si>
  <si>
    <t>B03.025.001.001</t>
  </si>
  <si>
    <t>Исследование скорости клубочковой фильтрации (CKD-EPI - взрослые/формула Шварца - дети; включает определение креатинина)</t>
  </si>
  <si>
    <t>B03.025.001</t>
  </si>
  <si>
    <t>Комплекс исследований функции почек</t>
  </si>
  <si>
    <t>B03.025.001.004</t>
  </si>
  <si>
    <t>Клубочковая фильтрация, расчет по формуле CKD-EPI – креатинин (Estimated Glomerular Filtration Rate, eGFR, CKD-EPI Creatinine Equation)</t>
  </si>
  <si>
    <t>B03.025.001.005</t>
  </si>
  <si>
    <t>Клубочковая фильтрация, расчет по формуле CKD-EPI – цистатин С (Estimated Glomerular Filtration Rate, eGFR, CKD-EPI Сystatin C Equation)</t>
  </si>
  <si>
    <t>B03.025.001.006</t>
  </si>
  <si>
    <t>Оценка скорости клубочковой фильтрации у детей по формуле Шварца, креатинин</t>
  </si>
  <si>
    <t>A12.05.012.002.001</t>
  </si>
  <si>
    <t>Электрофорез гемоглобина для диагностики гемоглобинопатий</t>
  </si>
  <si>
    <t>A12.05.012.002</t>
  </si>
  <si>
    <t>Выявление типов гемоглобина</t>
  </si>
  <si>
    <t>A09.05.091.001</t>
  </si>
  <si>
    <t>Фракции гемоглобина (карбоксигемоглобин и метгемоглобин)</t>
  </si>
  <si>
    <t>A09.05.091</t>
  </si>
  <si>
    <t>Исследование уровня карбоксигемоглобина в крови</t>
  </si>
  <si>
    <t>A09.05.214</t>
  </si>
  <si>
    <t>Исследование уровня гомоцистеина в крови</t>
  </si>
  <si>
    <t>A09.05.010.003</t>
  </si>
  <si>
    <t>Гидроксигуанозины: индикаторы повреждения нуклеиновых кислот в моче</t>
  </si>
  <si>
    <t>A09.05.214.001</t>
  </si>
  <si>
    <t>CITO Исследование уровня гомоцистеина в крови</t>
  </si>
  <si>
    <t>A09.05.092</t>
  </si>
  <si>
    <t>Исследование уровня метгемоглобина в крови</t>
  </si>
  <si>
    <t>A09.05.106.005.001</t>
  </si>
  <si>
    <t>Свободные легкие цепи иммуноглобулинов каппа и лямбда сыворотки с расчетом индекса каппа/лямбда</t>
  </si>
  <si>
    <t>A09.05.106.005</t>
  </si>
  <si>
    <t>Определение содержания свободных легких цепей каппа в крови</t>
  </si>
  <si>
    <t>A09.05.195</t>
  </si>
  <si>
    <t>Исследование уровня ракового эмбрионального антигена в крови</t>
  </si>
  <si>
    <t>A09.05.201</t>
  </si>
  <si>
    <t>Исследование уровня антигена аденогенных раков CА 19-9 в крови</t>
  </si>
  <si>
    <t>A09.05.200</t>
  </si>
  <si>
    <t>Исследование уровня антигена аденогенных раков CА 72-4 в крови</t>
  </si>
  <si>
    <t>A09.05.232</t>
  </si>
  <si>
    <t>Исследование уровня опухолеассоциированного маркера СА 242 в крови</t>
  </si>
  <si>
    <t>A09.05.202</t>
  </si>
  <si>
    <t>Исследование уровня антигена аденогенных раков CА 125 в крови</t>
  </si>
  <si>
    <t>A09.05.300</t>
  </si>
  <si>
    <t>Определение секреторного белка эпидидимиса человека 4 (HE4) в крови</t>
  </si>
  <si>
    <t>A09.05.231</t>
  </si>
  <si>
    <t>Исследование уровня опухолеассоциированного маркера СА 15-3 в крови</t>
  </si>
  <si>
    <t>A09.05.130</t>
  </si>
  <si>
    <t>Исследование уровня простатспецифического антигена общего в крови</t>
  </si>
  <si>
    <t>A09.05.130.002</t>
  </si>
  <si>
    <t>CITO Исследование уровня простатспецифического антигена (ПСА) общего в крови</t>
  </si>
  <si>
    <t>A09.05.130.003</t>
  </si>
  <si>
    <t>CITO Онкопрофилактика для мужчин (ПСА общий + ПСА свободный, соотношение ПСА свободный/ПСА общий)</t>
  </si>
  <si>
    <t>A09.05.130.001</t>
  </si>
  <si>
    <t>Исследование уровня простатспецифического антигена свободного в крови</t>
  </si>
  <si>
    <t>A09.05.298</t>
  </si>
  <si>
    <t>Исследование уровня антигена плоскоклеточной карциномы (SCC) в крови</t>
  </si>
  <si>
    <t>A09.05.247</t>
  </si>
  <si>
    <t>Исследование уровня растворимого фрагмента цитокератина 19 (CYFRА 21.1) в крови</t>
  </si>
  <si>
    <t>A09.05.246</t>
  </si>
  <si>
    <t>Исследование уровня нейронспецифической енолазы в крови</t>
  </si>
  <si>
    <t>A09.05.245</t>
  </si>
  <si>
    <t>Исследование уровня бета-2-микроглобулина в крови</t>
  </si>
  <si>
    <t>A09.05.219</t>
  </si>
  <si>
    <t>Исследование уровня белка S-100 в сыворотке крови</t>
  </si>
  <si>
    <t>A09.19.014</t>
  </si>
  <si>
    <t>Определение концентрации опухолевой M2-пируваткиназы в кале</t>
  </si>
  <si>
    <t>A09.05.227</t>
  </si>
  <si>
    <t>Определение хромогранина А в крови</t>
  </si>
  <si>
    <t>A09.05.202.001</t>
  </si>
  <si>
    <t>Прогностическая вероятность (значение ROMA, постменопауза) (включает определение антигена СА 125 и опухолевого маркера HE 4)</t>
  </si>
  <si>
    <t>A09.05.202.002</t>
  </si>
  <si>
    <t>Прогностическая вероятность (значение ROMA, пременопауза) (включает определение антигена СА 125 и опухолевого маркера HE 4)</t>
  </si>
  <si>
    <t>A09.05.130.004</t>
  </si>
  <si>
    <t>Исследование уровня простатспецифического антигена свободного в крови (включает определение общего ПСА, свободного ПСА и их соотношения)</t>
  </si>
  <si>
    <t>A09.05.130.005</t>
  </si>
  <si>
    <t>Индекс здоровья простаты (PHI)</t>
  </si>
  <si>
    <t>B03.027.007.009</t>
  </si>
  <si>
    <t>Определение муциноподобного рако-ассоциированного антигена MCA</t>
  </si>
  <si>
    <t>B03.027.008.002</t>
  </si>
  <si>
    <t>Определение уровня прогастрин-высвобождающего пептида (Pro-GRP)</t>
  </si>
  <si>
    <t>B03.027.008</t>
  </si>
  <si>
    <t>Комплекс исследований для диагностики злокачественных новообразований легкого</t>
  </si>
  <si>
    <t>A09.28.054.001</t>
  </si>
  <si>
    <t>Исследование уровня специфического антигена рака мочевого пузыря (UBC) в моче</t>
  </si>
  <si>
    <t>A09.28.054</t>
  </si>
  <si>
    <t>Исследование уровня антигенов переходноклеточных раков в моче</t>
  </si>
  <si>
    <t>A09.30.002.001</t>
  </si>
  <si>
    <t>Исследование уровня альфа-фетопротеина (АФП) в сыворотке крови</t>
  </si>
  <si>
    <t>A09.30.002</t>
  </si>
  <si>
    <t>Исследование уровня альфа-фетопротеина в амниотической жидкости</t>
  </si>
  <si>
    <t>A09.05.196.001</t>
  </si>
  <si>
    <t>Исследование уровня антигена CA-62 в сыворотке крови человека методом иммунохемилюминесцентного анализа</t>
  </si>
  <si>
    <t>A09.05.196</t>
  </si>
  <si>
    <t>Исследование уровня антигена плоскоклеточных раков в крови</t>
  </si>
  <si>
    <t>A09.19.001.004</t>
  </si>
  <si>
    <t>Скрытая кровь в кале (колоректальные кровотечения), количественный иммунохимический метод</t>
  </si>
  <si>
    <t>A09.19.001</t>
  </si>
  <si>
    <t>Исследование кала на скрытую кровь</t>
  </si>
  <si>
    <t>A09.05.196.002</t>
  </si>
  <si>
    <t>Оценка риска рака яичников по алгоритму ROMA (Risk of Ovarian Malignancy Algorithm, алгоритм расчета риска эпителиального рака яичников) (для женщин до менопаузы) (Risk of Ovarian Malignancy Algorithm, ROMA (Before Menopause))</t>
  </si>
  <si>
    <t>A09.05.196.003</t>
  </si>
  <si>
    <t>Оценка риска рака яичников по алгоритму ROMA (Risk of Ovarian Malignancy Algorithm, алгоритм расчета риска эпителиального рака яичников) (для женщин после менопаузы) (Risk of Ovarian Malignancy Algorithm, ROMA (After Menopause))</t>
  </si>
  <si>
    <t>A09.05.021</t>
  </si>
  <si>
    <t>Исследование уровня общего билирубина в крови</t>
  </si>
  <si>
    <t>A09.05.022.001</t>
  </si>
  <si>
    <t>Исследование уровня билирубина связанного (конъюгированного) в крови</t>
  </si>
  <si>
    <t>A09.05.022</t>
  </si>
  <si>
    <t>Исследование уровня свободного и связанного билирубина в крови</t>
  </si>
  <si>
    <t>A09.05.022.003</t>
  </si>
  <si>
    <t>CITO Исследование уровня свободного и связанного билирубина в крови</t>
  </si>
  <si>
    <t>A09.05.090.001</t>
  </si>
  <si>
    <t>Исследование уровня общего бета-ХГЧ (диагностика беременности, онкомаркер) в крови</t>
  </si>
  <si>
    <t>A09.05.090</t>
  </si>
  <si>
    <t>Исследование уровня хорионического гонадотропина (свободная бета-субъединица) в сыворотке крови</t>
  </si>
  <si>
    <t>A09.05.161</t>
  </si>
  <si>
    <t>Исследование уровня белка А, связанного с беременностью, в крови (PАPP-А)</t>
  </si>
  <si>
    <t>A09.05.157</t>
  </si>
  <si>
    <t>Исследование уровня свободного эстриола в крови</t>
  </si>
  <si>
    <t>A09.05.249</t>
  </si>
  <si>
    <t>Исследование уровня плацентарного лактогена в крови</t>
  </si>
  <si>
    <t>A12.05.110.001</t>
  </si>
  <si>
    <t>Определение трофобластического бета-1-гликопротеина</t>
  </si>
  <si>
    <t>A12.05.110</t>
  </si>
  <si>
    <t>Определение трофобластического гликопротеина</t>
  </si>
  <si>
    <t>B03.001.002.001</t>
  </si>
  <si>
    <t>Плацентарный фактор роста</t>
  </si>
  <si>
    <t>B03.001.002</t>
  </si>
  <si>
    <t>Комплекс исследований при преэклампсии беременных</t>
  </si>
  <si>
    <t>B03.032.002.003</t>
  </si>
  <si>
    <t>Пренатальный скрининг I триместра беременности Astraia (8 недель - 13 недель 6 дней)</t>
  </si>
  <si>
    <t>B03.032.002</t>
  </si>
  <si>
    <t>Комплексное исследование для пренатальной диагностики нарушений развития ребенка (внутриутробно)</t>
  </si>
  <si>
    <t>A27.20.001.004</t>
  </si>
  <si>
    <t>Пренатальный скрининг I триместра беременности ASTRAIA (8 недель - 13 недель 6 дн.) с расчетом риска задержки роста плода, риска преждевременных родов и преэклампсии</t>
  </si>
  <si>
    <t>A27.20.001.008</t>
  </si>
  <si>
    <t>Пренатальный скрининг I триместра беременности ASTRAIA (8 недель - 13 недель 6 дн.) с расчетом риска задержки роста плода, риска преждевременных родов и преэклампсии (с учётом PLGF)</t>
  </si>
  <si>
    <t>B03.032.002.004</t>
  </si>
  <si>
    <t>Биохимический скрининг I триместра беременности для программы ASTRAIA (без расчета рисков патологии плода) (8 недель - 13 недель 6 дн.):Ассоциированный с беременностью протеин А (PAPP-A), Свободная субъединица бета-ХГЧ</t>
  </si>
  <si>
    <t>B03.032.002.005</t>
  </si>
  <si>
    <t>Биохимический скрининг II триместр (АФП, ХГЧ, расчет рисков) (Astraia)</t>
  </si>
  <si>
    <t>B03.032.002.008</t>
  </si>
  <si>
    <t>Биохимический скрининг 1-го триместра беременности для программы Астрайя</t>
  </si>
  <si>
    <t>B03.032.002.009</t>
  </si>
  <si>
    <t>Исследование РАРР-А и св. ?-ХГЧ в 11-14 недель беременности с расчетом рисков хромосомных аномалий  в программе ASTRAIA</t>
  </si>
  <si>
    <t>B03.032.002.010</t>
  </si>
  <si>
    <t>Исследование РАРР-А и св. ?-ХГЧ в 11-14 недель беременности с расчетом рисков хромосомных аномалий, задержки роста плода, преждевременных родов, преэклампсии в программе ASTRAIA</t>
  </si>
  <si>
    <t>B03.032.002.011</t>
  </si>
  <si>
    <t>Исследование РАРР-А и св. ?-ХГЧ и PlGF в 11-14 недель беременности с расчетом рисков хромосомных аномалий, задержки роста плода, преждевременных родов, индивидуального риска преэклампсии в программе ASTRAIA</t>
  </si>
  <si>
    <t>B03.032.002.001</t>
  </si>
  <si>
    <t>Пренатальный скрининг II триместра беременности (15-19 недель): альфа-фетопротеин (АФП), общий бета-ХГЧ, эстриол свободный</t>
  </si>
  <si>
    <t>B03.032.002.002</t>
  </si>
  <si>
    <t>Пренатальный скрининг I триместра беременности PRISCA (10-13 недель): ассоциированный с беременностью протеин A (PAPP-A), свободная субъединица бета-ХГЧ</t>
  </si>
  <si>
    <t>B03.032.002.006</t>
  </si>
  <si>
    <t>Пренатальный скрининг трисомий: I триместр (PRISСA-1) (Maternal Screen, First Trimester; Prenatal Screening I; PRISСA I (Prenatal Risk Calculation))</t>
  </si>
  <si>
    <t>B03.032.002.007</t>
  </si>
  <si>
    <t>Пренатальный скрининг трисомий: II триместр (PRISСA-2) (Maternal Screen, Second Trimester; Prenatal Screening II; PRISCA II (Prenatal Risk Calculation))</t>
  </si>
  <si>
    <t>B03.016.004.001</t>
  </si>
  <si>
    <t>Биохимический профиль 15 показателей (мочевина, креатинин, мочевая кислота, общий белок, альбумин, общий билирубин, прямой билирубин, АСТ, АЛТ, щелочная фосфатаза, калий, натрий, хлор, кальций, глюкоза)</t>
  </si>
  <si>
    <t>B03.016.004</t>
  </si>
  <si>
    <t>Анализ крови биохимический общетерапевтический</t>
  </si>
  <si>
    <t>B03.016.004.002</t>
  </si>
  <si>
    <t>CITO Биохимический профиль 15 показателей (мочевина, креатинин, мочевая кислота, общий белок, альбумин, общий билирубин, прямой билирубин, АСТ, АЛТ, щелочная фосфатаза, калий, натрий, хлор, кальций, глюкоза)</t>
  </si>
  <si>
    <t>B03.016.004.003</t>
  </si>
  <si>
    <t>Биохимический профиль 22 показателя (мочевина, креатинин, мочевая кислота, общий белок, альбумин, общий билирубин, прямой билирубин, АСТ, АЛТ, щелочная фосфатаза, калий, натрий, хлор, кальций, глюкоза, лактатдегидрогеназа (ЛДГ), альфа-амилаза, липаза, амилаза панкреатическая, магний, фосфор неорганический, железо)</t>
  </si>
  <si>
    <t>B03.016.004.004</t>
  </si>
  <si>
    <t>CITO Биохимический профиль 22 показателя (мочевина, креатинин, мочевая кислота, общий белок, альбумин, общий билирубин, прямой билирубин, АСТ, АЛТ, щелочная фосфатаза, калий, натрий, хлор, кальций, глюкоза, лактатдегидрогеназа (ЛДГ), альфа-амилаза, липаза, амилаза панкреатическая, магний, фосфор неорганический, железо)</t>
  </si>
  <si>
    <t>B03.016.005.002</t>
  </si>
  <si>
    <t>Исследование стероидного профиля крови методом тандемной масспектрометрии</t>
  </si>
  <si>
    <t>B03.016.005.001</t>
  </si>
  <si>
    <t>Анализ крови по оценке нарушений липидного обмена биохимический, включает холестерин, триглицериды, липопротеины высокой плотности (ЛПВП, HDL), липопротеины низкой плотности (ЛПНП, LDL), липопротеины очень низкой плотности (ЛПОНП)</t>
  </si>
  <si>
    <t>B03.016.005.010</t>
  </si>
  <si>
    <t>CITO Анализ крови по оценке нарушений липидного обмена биохимический, включает холестерин, триглицериды, липопротеины высокой плотности (ЛПВП, HDL), липопротеины низкой плотности (ЛПНП, LDL), липопротеины очень низкой плотности (ЛПОНП)</t>
  </si>
  <si>
    <t>A12.22.005.001</t>
  </si>
  <si>
    <t>Проведение глюкозотолерантного теста с инсулином</t>
  </si>
  <si>
    <t>A12.22.005</t>
  </si>
  <si>
    <t>Проведение глюкозотолерантного теста</t>
  </si>
  <si>
    <t>A12.22.005.002</t>
  </si>
  <si>
    <t>Проведение глюкозотолерантного теста с С-пептидом</t>
  </si>
  <si>
    <t>A11.12.009.050</t>
  </si>
  <si>
    <t>Сыворотка (активатор свертывания и гель, пробоподготовка)</t>
  </si>
  <si>
    <t>A11.12.009.051</t>
  </si>
  <si>
    <t>Венозная кровь ЭДТА (пробоподготовка)</t>
  </si>
  <si>
    <t>A11.12.009.052</t>
  </si>
  <si>
    <t>Венозная кровь цитрат Na (пробоподготовка)</t>
  </si>
  <si>
    <t>A11.12.009.053</t>
  </si>
  <si>
    <t>Венозная кровь Li-гепарин (пробоподготовка)</t>
  </si>
  <si>
    <t>B03.016.011.003</t>
  </si>
  <si>
    <t>Опредление уровня бикарбоната (сHCO3-) в крови</t>
  </si>
  <si>
    <t>B03.016.011</t>
  </si>
  <si>
    <t>Исследование кислотно-основного состояния и газов крови</t>
  </si>
  <si>
    <t>B03.016.011.004</t>
  </si>
  <si>
    <t>Бикарбонат</t>
  </si>
  <si>
    <t>B03.016.004.005</t>
  </si>
  <si>
    <t>Биохимическое исследование для НЭШ-Фибротест (включает графический файл)</t>
  </si>
  <si>
    <t>B03.016.004.006</t>
  </si>
  <si>
    <t>Биохимическое исследование для ФиброТест (включает графический файл)</t>
  </si>
  <si>
    <t>B03.016.004.007</t>
  </si>
  <si>
    <t>Биохимическое исследование для СтеатоСкрин (включает графический файл)</t>
  </si>
  <si>
    <t>A07.16.006</t>
  </si>
  <si>
    <t>13С-уреазный дыхательный тест на Helicobacter Pylori</t>
  </si>
  <si>
    <t>13С-уреазный дыхательный тест на HelicobАcter Pylori</t>
  </si>
  <si>
    <t>A07.16.006.001</t>
  </si>
  <si>
    <t>13С - уреазный дыхательный тест (H. pylori) (включает расходный материал)</t>
  </si>
  <si>
    <t>A07.16.006.002</t>
  </si>
  <si>
    <t>Водородно-метановый дыхательный тест (СИБР, синдром избыточного бактериального роста в тонкой кишке)</t>
  </si>
  <si>
    <t>A07.16.006.003</t>
  </si>
  <si>
    <t>Водородно-метановый дыхательный тест (СИБР, синдром избыточного бактериального роста в тонкой кишке) (включает расходный материал)</t>
  </si>
  <si>
    <t>A09.05.256.001</t>
  </si>
  <si>
    <t>Исследования натрийуретического пропептида мозгового B (BNP) в крови</t>
  </si>
  <si>
    <t>A09.05.256</t>
  </si>
  <si>
    <t>Исследования уровня N-терминального фрагмента натрийуретического пропептида мозгового (NT-proBNP) в крови</t>
  </si>
  <si>
    <t>A09.05.256.002</t>
  </si>
  <si>
    <t>CITO Исследования натрийуретического пропептида мозгового B (BNP) в крови</t>
  </si>
  <si>
    <t>A09.05.209</t>
  </si>
  <si>
    <t>Исследование уровня прокальцитонина в крови</t>
  </si>
  <si>
    <t>A09.05.209.001</t>
  </si>
  <si>
    <t>CITO Исследование уровня прокальцитонина в крови</t>
  </si>
  <si>
    <t>A09.05.193.002</t>
  </si>
  <si>
    <t>Исследование уровня тропонина I в крови</t>
  </si>
  <si>
    <t>A09.05.193</t>
  </si>
  <si>
    <t>Исследование уровня тропонинов I, T в крови</t>
  </si>
  <si>
    <t>A09.05.193.003</t>
  </si>
  <si>
    <t>CITO Исследование уровня тропонина I в крови</t>
  </si>
  <si>
    <t>A09.05.006</t>
  </si>
  <si>
    <t>Исследование уровня миоглобина в крови</t>
  </si>
  <si>
    <t>A09.05.009</t>
  </si>
  <si>
    <t>Исследование уровня С-реактивного белка в сыворотке крови</t>
  </si>
  <si>
    <t>A09.05.009.001</t>
  </si>
  <si>
    <t>CITO Исследование уровня С-реактивного белка в сыворотке крови</t>
  </si>
  <si>
    <t>A09.05.009.002</t>
  </si>
  <si>
    <t>Исследование уровня С-реактивного белка ультрачувствительного в сыворотке крови</t>
  </si>
  <si>
    <t>A09.05.077</t>
  </si>
  <si>
    <t>Исследование уровня церулоплазмина в крови</t>
  </si>
  <si>
    <t>A12.06.019</t>
  </si>
  <si>
    <t>Определение содержания ревматоидного фактора в крови</t>
  </si>
  <si>
    <t>A12.06.015</t>
  </si>
  <si>
    <t>Определение антистрептолизина-O в сыворотке крови</t>
  </si>
  <si>
    <t>A09.05.241</t>
  </si>
  <si>
    <t>Исследование уровня альфа-2-макроглобулина в крови</t>
  </si>
  <si>
    <t>A09.05.230</t>
  </si>
  <si>
    <t>Исследование уровня цистатина С в крови</t>
  </si>
  <si>
    <t>A09.05.109</t>
  </si>
  <si>
    <t>Исследование уровня альфа-1-гликопротеина (орозомукоида) в крови</t>
  </si>
  <si>
    <t>A09.05.296.001</t>
  </si>
  <si>
    <t>Определение хрящевого олигомерного белка (COMP)</t>
  </si>
  <si>
    <t>A09.05.023.005</t>
  </si>
  <si>
    <t>CITO Исследование уровня глюкозы в крови</t>
  </si>
  <si>
    <t>A09.05.083</t>
  </si>
  <si>
    <t>Исследование уровня гликированного гемоглобина в крови</t>
  </si>
  <si>
    <t>A09.05.102</t>
  </si>
  <si>
    <t>Исследование уровня фруктозамина в крови</t>
  </si>
  <si>
    <t>A09.05.207</t>
  </si>
  <si>
    <t>Исследование уровня молочной кислоты в крови</t>
  </si>
  <si>
    <t>A09.05.207.001</t>
  </si>
  <si>
    <t>CITO Исследование уровня молочной кислоты (лактата) в крови</t>
  </si>
  <si>
    <t>A09.05.023.003</t>
  </si>
  <si>
    <t>Исследование уровня глюкозы после нагрузки (1 час спустя)</t>
  </si>
  <si>
    <t>A09.05.023.004</t>
  </si>
  <si>
    <t>Исследование уровня глюкозы после нагрузки (2 часа спустя)</t>
  </si>
  <si>
    <t>A12.22.005.003</t>
  </si>
  <si>
    <t>Проведение глюкозотолерантного теста (базовый)</t>
  </si>
  <si>
    <t>A12.22.005.004</t>
  </si>
  <si>
    <t>Проведение глюкозотолерантного теста (при беременности)</t>
  </si>
  <si>
    <t>A09.05.042</t>
  </si>
  <si>
    <t>Определение активности аланинаминотрансферазы в крови</t>
  </si>
  <si>
    <t>A09.05.042.001</t>
  </si>
  <si>
    <t>CITO Определение активности аланинаминотрансферазы (АЛТ) в крови</t>
  </si>
  <si>
    <t>A09.05.041</t>
  </si>
  <si>
    <t>Определение активности аспартатаминотрансферазы в крови</t>
  </si>
  <si>
    <t>A09.05.041.001</t>
  </si>
  <si>
    <t>CITO Определение активности аспартатаминотрансферазы (АСТ) в крови</t>
  </si>
  <si>
    <t>A09.05.046</t>
  </si>
  <si>
    <t>Определение активности щелочной фосфатазы в крови</t>
  </si>
  <si>
    <t>A09.05.046.001</t>
  </si>
  <si>
    <t>CITO Определение активности щелочной фосфатазы в крови</t>
  </si>
  <si>
    <t>A09.05.044</t>
  </si>
  <si>
    <t>Определение активности гамма-глютамилтрансферазы в крови</t>
  </si>
  <si>
    <t>A09.05.039</t>
  </si>
  <si>
    <t>Определение активности лактатдегидрогеназы в крови</t>
  </si>
  <si>
    <t>A09.05.039.002</t>
  </si>
  <si>
    <t>CITO Определение активности лактатдегидрогеназы (ЛДГ) в крови</t>
  </si>
  <si>
    <t>A09.05.039.001</t>
  </si>
  <si>
    <t>Определение активности фракций лактатдегидрогеназы</t>
  </si>
  <si>
    <t>A09.05.174</t>
  </si>
  <si>
    <t>Определение активности холинэстеразы в крови</t>
  </si>
  <si>
    <t>A09.05.045.001</t>
  </si>
  <si>
    <t>Определение активности альфа-амилазы в крови</t>
  </si>
  <si>
    <t>A09.05.045</t>
  </si>
  <si>
    <t>Определение активности амилазы в крови</t>
  </si>
  <si>
    <t>A09.05.045.002</t>
  </si>
  <si>
    <t>CITO Определение активности альфа-амилазы в крови</t>
  </si>
  <si>
    <t>A09.05.173</t>
  </si>
  <si>
    <t>Определение активности липазы в сыворотке крови</t>
  </si>
  <si>
    <t>A09.05.173.001</t>
  </si>
  <si>
    <t>CITO Определение активности липазы в сыворотке крови</t>
  </si>
  <si>
    <t>A09.05.043</t>
  </si>
  <si>
    <t>Определение активности креатинкиназы в крови</t>
  </si>
  <si>
    <t>A09.05.043.001</t>
  </si>
  <si>
    <t>CITO Определение активности креатинкиназы (КФК) в крови</t>
  </si>
  <si>
    <t>A09.05.177.002</t>
  </si>
  <si>
    <t>CITO Исследование уровня/активности изоферментов креатинкиназы-МВ в крови</t>
  </si>
  <si>
    <t>A09.05.180</t>
  </si>
  <si>
    <t>Определение активности панкреатической амилазы в крови</t>
  </si>
  <si>
    <t>A09.05.180.001</t>
  </si>
  <si>
    <t>CITO Определение активности панкреатической амилазы в крови</t>
  </si>
  <si>
    <t>A09.05.175</t>
  </si>
  <si>
    <t>Определение активности простатической кислой фосфатазы крови</t>
  </si>
  <si>
    <t>A09.05.030.001</t>
  </si>
  <si>
    <t>Исследование уровня натрия, калия, хлора (Na/K/Cl) в крови</t>
  </si>
  <si>
    <t>A09.05.030</t>
  </si>
  <si>
    <t>Исследование уровня натрия в крови</t>
  </si>
  <si>
    <t>A09.05.030.002</t>
  </si>
  <si>
    <t>CITO Исследование уровня натрия, калия, хлора (Na/K/Cl) в крови</t>
  </si>
  <si>
    <t>A09.05.032</t>
  </si>
  <si>
    <t>Исследование уровня общего кальция в крови</t>
  </si>
  <si>
    <t>A09.05.032.001</t>
  </si>
  <si>
    <t>CITO Исследование уровня общего кальция в крови</t>
  </si>
  <si>
    <t>A09.05.206</t>
  </si>
  <si>
    <t>Исследование уровня ионизированного кальция в крови</t>
  </si>
  <si>
    <t>A09.05.206.001</t>
  </si>
  <si>
    <t>CITO Исследование уровня ионизированного кальция в крови</t>
  </si>
  <si>
    <t>A09.05.127</t>
  </si>
  <si>
    <t>Исследование уровня общего магния в сыворотке крови</t>
  </si>
  <si>
    <t>A09.05.127.001</t>
  </si>
  <si>
    <t>CITO Исследование уровня общего магния в сыворотке крови</t>
  </si>
  <si>
    <t>A09.05.033</t>
  </si>
  <si>
    <t>Исследование уровня неорганического фосфора в крови</t>
  </si>
  <si>
    <t>A09.05.033.001</t>
  </si>
  <si>
    <t>CITO Исследование уровня неорганического фосфора в крови</t>
  </si>
  <si>
    <t>A09.05.274</t>
  </si>
  <si>
    <t>Исследование уровня цинка в крови</t>
  </si>
  <si>
    <t>A09.05.273</t>
  </si>
  <si>
    <t>Исследование уровня меди в крови</t>
  </si>
  <si>
    <t>B03.016.011.001</t>
  </si>
  <si>
    <t>CITO Исследование газов крови (кислотно-щелочное состояние, КЩС, КОС) и электролиты (калий, натрий, хлор)</t>
  </si>
  <si>
    <t>B03.016.011.002</t>
  </si>
  <si>
    <t>CITO Исследование газов, электролитов - артериальная кровь (кислотно-щелочное состояние, КЩС, КОС), включая калий, натрий, хлор</t>
  </si>
  <si>
    <t>A09.05.206.002</t>
  </si>
  <si>
    <t>Кальций ионизированный, натрий, калий, хлор (Ca2+/Na/K/Cl)</t>
  </si>
  <si>
    <t>B03.016.010.001</t>
  </si>
  <si>
    <t>Биохимическое исследование метаболической активности кишечной микрофлоры</t>
  </si>
  <si>
    <t>B03.016.010</t>
  </si>
  <si>
    <t>Копрологическое исследование</t>
  </si>
  <si>
    <t>A26.05.016.002</t>
  </si>
  <si>
    <t>Исследование желчных кислот в кале</t>
  </si>
  <si>
    <t>A26.05.016.007</t>
  </si>
  <si>
    <t>Активность химотрипсина в кале</t>
  </si>
  <si>
    <t>A09.05.248.001</t>
  </si>
  <si>
    <t>Исследование уровня трипсина в крови</t>
  </si>
  <si>
    <t>A09.05.248</t>
  </si>
  <si>
    <t>Исследование уровня иммунореактивного трипсина в крови</t>
  </si>
  <si>
    <t>A09.19.012</t>
  </si>
  <si>
    <t>Исследование углеводов в кале</t>
  </si>
  <si>
    <t>A09.19.010</t>
  </si>
  <si>
    <t>Определение активности панкреатической эластазы-1 в кале</t>
  </si>
  <si>
    <t>A09.19.013</t>
  </si>
  <si>
    <t>Исследование уровня кальпротектина в кале</t>
  </si>
  <si>
    <t>A09.19.001.003</t>
  </si>
  <si>
    <t>Исследование кала на скрытую кровь (гемоглобин человека и гемоглобин-гаптоглобиновый комплекс в кале)</t>
  </si>
  <si>
    <t>A09.19.001.001.001</t>
  </si>
  <si>
    <t>Исследование кала на трансферрин и гемоглобин</t>
  </si>
  <si>
    <t>A09.19.001.001</t>
  </si>
  <si>
    <t>Экспресс-исследование кала на скрытую кровь иммунохроматографическим методом</t>
  </si>
  <si>
    <t>A26.05.016.003</t>
  </si>
  <si>
    <t>Зонулин фекальный</t>
  </si>
  <si>
    <t>A26.05.016.011</t>
  </si>
  <si>
    <t>A26.05.016.004</t>
  </si>
  <si>
    <t>Определение эозинофильного нейротоксина (EDN) в кале</t>
  </si>
  <si>
    <t>B03.019.012.001</t>
  </si>
  <si>
    <t>Исследование альфа 1-антитрипсина в кале</t>
  </si>
  <si>
    <t>B03.019.012</t>
  </si>
  <si>
    <t>Комплекс исследований для диагностики недостаточности альфа1 антитрипсина</t>
  </si>
  <si>
    <t>A26.05.016.012</t>
  </si>
  <si>
    <t>Биохимический анализ кала</t>
  </si>
  <si>
    <t>A26.05.016.008</t>
  </si>
  <si>
    <t>Остаточная осмолярность стула (Stool osmotic gap)</t>
  </si>
  <si>
    <t>A26.05.016.009</t>
  </si>
  <si>
    <t>Стеатокрит стула</t>
  </si>
  <si>
    <t>A09.07.007.001</t>
  </si>
  <si>
    <t>Исследование уровня кортизола в слюне</t>
  </si>
  <si>
    <t>A09.07.007</t>
  </si>
  <si>
    <t>Исследование уровня свободного кортизола в слюне</t>
  </si>
  <si>
    <t>A09.07.007.002</t>
  </si>
  <si>
    <t>Исследование уровня свободного кортизола в слюне (заключение врача по исследовательскому отчету)</t>
  </si>
  <si>
    <t>B03.016.023.002</t>
  </si>
  <si>
    <t>Комплексное определение концентрации стероидных гормонов в слюне (Тестостерон, Дегидроэпиандростерон, Андростендион, Кортизол, Кортизон, Эстрадиол, Прогестерон, 17-ОН-прогестерон)</t>
  </si>
  <si>
    <t>B03.016.023</t>
  </si>
  <si>
    <t>Комплексное определение концентрации стероидных гормонов</t>
  </si>
  <si>
    <t>B03.016.023.007</t>
  </si>
  <si>
    <t>Соотношение ДГЭА и кортизола, слюна (4 порции)</t>
  </si>
  <si>
    <t>A09.07.010</t>
  </si>
  <si>
    <t>Исследование уровня свободного дегидроэпиандростерона в слюне</t>
  </si>
  <si>
    <t>A09.07.009</t>
  </si>
  <si>
    <t>Исследование уровня свободного тестостерона в слюне</t>
  </si>
  <si>
    <t>A09.05.124.001</t>
  </si>
  <si>
    <t>Исследование уровня мелатонина в крови, ВЭЖХ-МС</t>
  </si>
  <si>
    <t>A09.07.007.004</t>
  </si>
  <si>
    <t>Исследование уровня мелатонина в слюне, ВЭЖХ-МС</t>
  </si>
  <si>
    <t>A09.07.011</t>
  </si>
  <si>
    <t>Исследование уровня свободного эстрадиола в слюне</t>
  </si>
  <si>
    <t>A09.07.008.001</t>
  </si>
  <si>
    <t>Исследование уровня свободного прогестерона в слюне</t>
  </si>
  <si>
    <t>A09.07.008</t>
  </si>
  <si>
    <t>Исследование уровня свободного 17-гидроксипрогестерона в слюне</t>
  </si>
  <si>
    <t>A09.07.009.001</t>
  </si>
  <si>
    <t>Исследование уровня андростендиона в слюне</t>
  </si>
  <si>
    <t>A09.07.007.005</t>
  </si>
  <si>
    <t>Кортизол в слюне (утренняя порция)</t>
  </si>
  <si>
    <t>A09.07.007.006</t>
  </si>
  <si>
    <t>Кортизол в слюне (дневная порция)</t>
  </si>
  <si>
    <t>A09.07.007.007</t>
  </si>
  <si>
    <t>Кортизол в слюне (вечерняя порция)</t>
  </si>
  <si>
    <t>A09.07.008.002</t>
  </si>
  <si>
    <t>Прогестерон свободный в слюне</t>
  </si>
  <si>
    <t>A09.07.011.001</t>
  </si>
  <si>
    <t>Эстрадиол свободный в слюне</t>
  </si>
  <si>
    <t>A09.07.009.002</t>
  </si>
  <si>
    <t>Тестостерон свободный в слюне</t>
  </si>
  <si>
    <t>A09.07.008.003</t>
  </si>
  <si>
    <t>Гормоны в слюне (9 показателей): 17-OH прогестерон, андростендион, дегидроэпиандростер</t>
  </si>
  <si>
    <t>A12.22.009.002</t>
  </si>
  <si>
    <t>Стероидные гормоны и их метаболиты в суточной моче, 12 параметров</t>
  </si>
  <si>
    <t>A09.07.008.004</t>
  </si>
  <si>
    <t>Прегненолон свободный в слюне</t>
  </si>
  <si>
    <t>A09.28.035</t>
  </si>
  <si>
    <t>Исследование уровня свободного кортизола в моче</t>
  </si>
  <si>
    <t>A09.28.034.007</t>
  </si>
  <si>
    <t>Исследование уровня катехоламинов (адреналин, норадреналин, дофамин) и их метаболиты (ванилилминдальная кислота, гомованилиновая кислота, 5-гидроксииндолуксусная кислота) в моче</t>
  </si>
  <si>
    <t>A09.28.034</t>
  </si>
  <si>
    <t>Исследование уровня катехоламинов в моче</t>
  </si>
  <si>
    <t>A09.28.023.001</t>
  </si>
  <si>
    <t>Исследование уровня эстрогенов и их метаболитов (10 показателей) в моче</t>
  </si>
  <si>
    <t>A09.28.023</t>
  </si>
  <si>
    <t>Исследование уровня эстрогенов в моче</t>
  </si>
  <si>
    <t>A09.28.023.003</t>
  </si>
  <si>
    <t>Исследование эстрогенов и прогестагенов (4 показателя: эстрадиол, эстрон, эстриол, прегнандиол) в суточной моче, методом ВЭЖХ-МС/МС</t>
  </si>
  <si>
    <t>A09.28.023.004</t>
  </si>
  <si>
    <t>Исследование метаболитов эстрогенов в моче, расчет соотношения (оценка риска развития онкопатологии, 6 показателей): 16а-OHE1, 2-OHE2, 2-OHE1, 2-OMeE1, 4-OMeE1, 4-OHE1. Метод ВЭЖХ-МС/МС</t>
  </si>
  <si>
    <t>A09.28.034.006</t>
  </si>
  <si>
    <t>Катехоламины (адреналин, норадреналин, дофамин) в моче (Catecholamines: Epinephrine/Adrenaline, Norepinephrine/Noradrenaline, Dopamine, Urine)</t>
  </si>
  <si>
    <t>A09.28.023.002</t>
  </si>
  <si>
    <t>Исследование уровня метаболитов эстрогенов в моче, разовая порция</t>
  </si>
  <si>
    <t>B03.016.022.001.001</t>
  </si>
  <si>
    <t>Комплексное определение содержания 17-кетостероидов (андростерон, андростендион, ДГЭА, этиохоланолон, эпиандростерон, тестостерон, эпитестостерон, прегнантриол, соотношение андростерон/этиохоланолон, соотношение тестостерон/эпитестостерон) в моче хроматографическим методом</t>
  </si>
  <si>
    <t>B03.016.022.001</t>
  </si>
  <si>
    <t>Комплексное определение содержания 17-кетостероидов в моче хроматографическим методом</t>
  </si>
  <si>
    <t>A09.28.034.003</t>
  </si>
  <si>
    <t>Исследование уровня свободных метанефринов и свободных норметанефринов в моче</t>
  </si>
  <si>
    <t>A09.28.034.004</t>
  </si>
  <si>
    <t>Исследование уровня катехоламинов (адреналин, норадреналин, дофамин) в моче</t>
  </si>
  <si>
    <t>A09.28.034.005</t>
  </si>
  <si>
    <t>Исследование уровня метаболитов катехоламинов (ванилилминдальная кислота, гомованилиновая кислота, 5-гидроксииндолуксусная кислота) в моче</t>
  </si>
  <si>
    <t>A09.28.048.001</t>
  </si>
  <si>
    <t>Эпиандростерон в суточной моче</t>
  </si>
  <si>
    <t>A09.28.048</t>
  </si>
  <si>
    <t>Исследование уровня дегидроэпианростерона в моче</t>
  </si>
  <si>
    <t>A09.28.018.001</t>
  </si>
  <si>
    <t>Анализ минерального состава мочевых камней (ИК-спектрометрия)</t>
  </si>
  <si>
    <t>A09.28.018</t>
  </si>
  <si>
    <t>Анализ минерального состава мочевых камней</t>
  </si>
  <si>
    <t>A09.28.018.003</t>
  </si>
  <si>
    <t>Анализ химического состава мочевых (почечных) камней методом инфракрасной спектрометрии (Compositional Analysis of Urine (Kidney) Stones, infrared spectrometry)</t>
  </si>
  <si>
    <t>A09.28.003.001.001</t>
  </si>
  <si>
    <t>Альбумин-креатининовое соотношение (альбуминурия в разовой порции мочи)</t>
  </si>
  <si>
    <t>A09.28.003.001</t>
  </si>
  <si>
    <t>Определение альбумина в моче</t>
  </si>
  <si>
    <t>A09.28.027.001</t>
  </si>
  <si>
    <t>Определение активности альфа-амилазы в моче (разовая порция)</t>
  </si>
  <si>
    <t>A09.28.027</t>
  </si>
  <si>
    <t>Определение активности альфа-амилазы в моче</t>
  </si>
  <si>
    <t>B03.016.018.001.003</t>
  </si>
  <si>
    <t>Комплексное определение содержания органических кислот в моче</t>
  </si>
  <si>
    <t>B03.016.018.001</t>
  </si>
  <si>
    <t>Комплексное определение содержания органических кислот в моче методом тандемной масс-спектрометрии</t>
  </si>
  <si>
    <t>A09.28.064</t>
  </si>
  <si>
    <t>Исследование уровня дезоксипиридинолина в моче</t>
  </si>
  <si>
    <t>A09.28.011.001</t>
  </si>
  <si>
    <t>Исследование уровня глюкозы в моче, разовая порция мочи</t>
  </si>
  <si>
    <t>A09.28.011</t>
  </si>
  <si>
    <t>Исследование уровня глюкозы в моче</t>
  </si>
  <si>
    <t>B03.053.001.003</t>
  </si>
  <si>
    <t>Комплекс исследований для диагностики мочекаменной болезни Литос-тест (Оценка степени камнеобразования, Глюкоза, Белок, pH)</t>
  </si>
  <si>
    <t>B03.053.001</t>
  </si>
  <si>
    <t>Комплекс исследований для диагностики мочекаменной болезни</t>
  </si>
  <si>
    <t>B03.053.001.002</t>
  </si>
  <si>
    <t>Комплекс исследований для диагностики мочекаменной болезни Литос комплексный (включая оценку степени камнеобразования)</t>
  </si>
  <si>
    <t>B03.016.018.002</t>
  </si>
  <si>
    <t>Комплексное определение содержания органических кислот в моче (40 показателей) - скрининг наследственных болезней обмена у новорожденных и детей до 3 лет</t>
  </si>
  <si>
    <t>B03.016.018</t>
  </si>
  <si>
    <t>B03.016.018.004</t>
  </si>
  <si>
    <t>Аминокислоты в моче, 25 показателей</t>
  </si>
  <si>
    <t>B03.016.025.002</t>
  </si>
  <si>
    <t>Комплексное определение аминокислот в моче 28 показателей</t>
  </si>
  <si>
    <t>B03.016.025</t>
  </si>
  <si>
    <t>Комплексное определение концентрации на аминокислоты</t>
  </si>
  <si>
    <t>B03.025.001.002</t>
  </si>
  <si>
    <t>Кальций-креатининовое соотношение в разовой порции мочи</t>
  </si>
  <si>
    <t>A09.28.003.001.003</t>
  </si>
  <si>
    <t>Определение микроальбумина в моче, разовая порция</t>
  </si>
  <si>
    <t>A09.28.003.004</t>
  </si>
  <si>
    <t>Определение бета-2-микроглобулина в моче, разовая порция</t>
  </si>
  <si>
    <t>A09.28.003</t>
  </si>
  <si>
    <t>Определение белка в моче</t>
  </si>
  <si>
    <t>A09.28.007</t>
  </si>
  <si>
    <t>Обнаружение желчных пигментов в моче</t>
  </si>
  <si>
    <t>A09.28.049</t>
  </si>
  <si>
    <t>Исследование уровня дельта-аминолевуленовой кислоты (АЛК) в моче</t>
  </si>
  <si>
    <t>A09.28.049.001</t>
  </si>
  <si>
    <t>Исследование уровня фтора в моче</t>
  </si>
  <si>
    <t>A09.28.003.006</t>
  </si>
  <si>
    <t>Белок, разовая порция мочи (с креатинином и расчетом нормализованного по креатинину показателя) (Protein, random urine, with creatinine and protein/creatinine ratio calculation)</t>
  </si>
  <si>
    <t>A09.28.012.002</t>
  </si>
  <si>
    <t>Кальций, разовая  порция мочи (с креатинином и расчетом кальций/креатинин отношения) (Calcium, random urine, with creatinine and calcium/creatinine ratio calculation)</t>
  </si>
  <si>
    <t>A09.28.012</t>
  </si>
  <si>
    <t>Исследование уровня кальция в моче</t>
  </si>
  <si>
    <t>A09.28.010.001</t>
  </si>
  <si>
    <t>Мочевая кислота, разовая порция мочи, с креатинином и расчетом нормализованного по креатинину пок-ля</t>
  </si>
  <si>
    <t>A09.28.010</t>
  </si>
  <si>
    <t>Исследование уровня мочевой кислоты в моче</t>
  </si>
  <si>
    <t>A09.28.026.002</t>
  </si>
  <si>
    <t>Фосфор, разовая порция мочи (с креатинином и расчетом нормализованного по креатинину показателя) (Phosphorus, random urine, with creatinine and phosphorus/creatinine ratio calculation)</t>
  </si>
  <si>
    <t>A09.28.026</t>
  </si>
  <si>
    <t>Исследование уровня фосфора в моче</t>
  </si>
  <si>
    <t>A09.28.060.010</t>
  </si>
  <si>
    <t>Магний, разовая порция мочи (с креатинином и расчетом магний/креатинин отношения) (Magnesium, random urine, with creatinine and magnesium/creatinine ratio calculation)</t>
  </si>
  <si>
    <t>A09.28.060</t>
  </si>
  <si>
    <t>Исследование уровня металлов в моче</t>
  </si>
  <si>
    <t>A09.28.060.011</t>
  </si>
  <si>
    <t>Концентрация в моче (Urine Creatinine)</t>
  </si>
  <si>
    <t>B03.016.018.003</t>
  </si>
  <si>
    <t>Барбитураты в моче (Barbiturates, Urine)*</t>
  </si>
  <si>
    <t>A09.28.011.002</t>
  </si>
  <si>
    <t>Исследование уровня глюкозы в моче (суточная моча)</t>
  </si>
  <si>
    <t>A09.28.003.001.002</t>
  </si>
  <si>
    <t>Альбумин, разовая порция  мочи (с креатинином и расчетом альбумин/креатинин отношения) (Albumin, random urine, with creatinine and albumin/creatinine ratio calculation, UACR)</t>
  </si>
  <si>
    <t>A09.28.003.002.001</t>
  </si>
  <si>
    <t>Определение количества белка в суточной моче (суточная порция)</t>
  </si>
  <si>
    <t>A09.28.003.002</t>
  </si>
  <si>
    <t>Определение количества белка в суточной моче</t>
  </si>
  <si>
    <t>A09.28.003.001.004</t>
  </si>
  <si>
    <t>Определение микроальбумина в моче, суточная порция</t>
  </si>
  <si>
    <t>A09.28.006</t>
  </si>
  <si>
    <t>Исследование уровня креатинина в моче</t>
  </si>
  <si>
    <t>A12.28.002.001</t>
  </si>
  <si>
    <t>Исследование функции нефронов по клиренсу креатинина (проба Реберга), суточная порция</t>
  </si>
  <si>
    <t>A12.28.002</t>
  </si>
  <si>
    <t>Исследование функции нефронов по клиренсу креатинина (проба Реберга)</t>
  </si>
  <si>
    <t>A09.28.009.001</t>
  </si>
  <si>
    <t>Исследование уровня мочевины в моче (суточная порция)</t>
  </si>
  <si>
    <t>A09.28.009</t>
  </si>
  <si>
    <t>Исследование уровня мочевины в моче</t>
  </si>
  <si>
    <t>A09.28.012.001</t>
  </si>
  <si>
    <t>Исследование уровня кальция в моче (суточная порция)</t>
  </si>
  <si>
    <t>A09.28.012.005</t>
  </si>
  <si>
    <t>Исследование уровня кальция в моче (Проба Сулковича)</t>
  </si>
  <si>
    <t>A09.28.014.001</t>
  </si>
  <si>
    <t>Исследование уровня натрия, калия, хлора (Na/K/Cl) в моче, суточная порция</t>
  </si>
  <si>
    <t>A09.28.014</t>
  </si>
  <si>
    <t>Исследование уровня натрия в моче</t>
  </si>
  <si>
    <t>A09.28.012.004</t>
  </si>
  <si>
    <t>Оценка антикристаллообразующей способности мочи (АКОСМ), суточная порция</t>
  </si>
  <si>
    <t>A09.28.018.002</t>
  </si>
  <si>
    <t>Определение оксалатов в моче</t>
  </si>
  <si>
    <t>A09.28.060.002</t>
  </si>
  <si>
    <t>Исследование уровня магния в моче, суточная порция</t>
  </si>
  <si>
    <t>A09.05.014.002</t>
  </si>
  <si>
    <t>Электрофорез белков мочи, определение типа протеинурии (Urine Protein Electrophoresis)</t>
  </si>
  <si>
    <t>A09.28.030.003.001</t>
  </si>
  <si>
    <t>Свободные легкие цепи иммуноглобулинов каппа и лямбда в моче (Urine immunoglobulin free light chains (FLC) kappa and lambda)</t>
  </si>
  <si>
    <t>A09.28.030.003</t>
  </si>
  <si>
    <t>Определение содержания свободных легких цепей каппа в моче</t>
  </si>
  <si>
    <t>A09.28.060.009</t>
  </si>
  <si>
    <t>Оценка риска камнеобразования - литогенные субстанции мочи, суточная моча (кальций, магний, фосфор, оксалаты, мочевая кислота, креатинин суточной мочи с расчетом суточной экскреции)</t>
  </si>
  <si>
    <t>A09.28.014.002</t>
  </si>
  <si>
    <t>Калий (K), Натрий (Na), суточная моча (Potasium (K), Sodium (Na), 24-Hour urine)</t>
  </si>
  <si>
    <t>B03.053.001.004</t>
  </si>
  <si>
    <t>Литогенные субстанции мочи, 8 аналитов - оценка риска камнеобразования (суточная моча)</t>
  </si>
  <si>
    <t>A09.21.008.001</t>
  </si>
  <si>
    <t>Биохимическое исследование эякулята (Цитрат, Фруктоза, Цинк)</t>
  </si>
  <si>
    <t>A09.21.008</t>
  </si>
  <si>
    <t>Исследование уровня фруктозы в эякуляте</t>
  </si>
  <si>
    <t>A09.07.007.003</t>
  </si>
  <si>
    <t>Биохимическое исследование слюны (микробиоценоз полости рта)</t>
  </si>
  <si>
    <t>A09.05.020.002</t>
  </si>
  <si>
    <t>Исследование уровня креатинина в отделяемом дренажа</t>
  </si>
  <si>
    <t>A09.05.045.003</t>
  </si>
  <si>
    <t>Исследование уровня амилазы транссудатов и экссудатов</t>
  </si>
  <si>
    <t>A09.05.106.005.002</t>
  </si>
  <si>
    <t>Свободные легкие цепи иммуноглобулинов каппа и лямбда в ликворе (Cerebrospinal Fluid Concentration of Immunoglobulin Free Light Chains)</t>
  </si>
  <si>
    <t>B03.016.002.012</t>
  </si>
  <si>
    <t>Общий (клинический) анализ крови с лейкоцитарной формулой и СОЭ</t>
  </si>
  <si>
    <t>B03.016.002.010</t>
  </si>
  <si>
    <t>CITO Общий (клинический) анализ крови развернутый с лейкоцитарной формулой и СОЭ</t>
  </si>
  <si>
    <t>A12.05.001</t>
  </si>
  <si>
    <t>Исследование скорости оседания эритроцитов</t>
  </si>
  <si>
    <t>A12.05.001.002</t>
  </si>
  <si>
    <t>CITO Исследование скорости оседания эритроцитов (СОЭ)</t>
  </si>
  <si>
    <t>B03.016.003.003</t>
  </si>
  <si>
    <t>Общий (клинический) анализ крови развернутый с определением ретикулоцитов и СОЭ</t>
  </si>
  <si>
    <t>B03.016.003</t>
  </si>
  <si>
    <t>Общий (клинический) анализ крови развернутый</t>
  </si>
  <si>
    <t>B03.016.003.001</t>
  </si>
  <si>
    <t>CITO Общий (клинический) анализ крови развернутый с определением ретикулоцитов и СОЭ</t>
  </si>
  <si>
    <t>B03.016.003.002</t>
  </si>
  <si>
    <t>Общий (клинический) анализ крови развернутый с подсчетом лейкоцитарной формулы врачом КДЛ</t>
  </si>
  <si>
    <t>A12.05.123</t>
  </si>
  <si>
    <t>Исследование уровня ретикулоцитов в крови</t>
  </si>
  <si>
    <t>A12.05.122.001</t>
  </si>
  <si>
    <t>Исследование эритроцитов (базофильная зернистость, тельца Гейнца)</t>
  </si>
  <si>
    <t>A12.05.122</t>
  </si>
  <si>
    <t>Просмотр мазка крови для анализа аномалий морфологии эритроцитов, тромбоцитов и лейкоцитов</t>
  </si>
  <si>
    <t>B03.016.002.002</t>
  </si>
  <si>
    <t>Общий (клинический) анализ крови с лейкоцитарной формулой (5DIFF) и СОЭ</t>
  </si>
  <si>
    <t>B03.016.002.003</t>
  </si>
  <si>
    <t>Общий (клинический) анализ крови без лейкоцитарной формулы</t>
  </si>
  <si>
    <t>B03.016.002.004</t>
  </si>
  <si>
    <t>Общий (клинический) анализ крови с лейкоцитарной формулой (5DIFF)</t>
  </si>
  <si>
    <t>B03.016.002.005</t>
  </si>
  <si>
    <t>Общий (клинический) анализ крови (5DIFF) с подсчетом лейкоцитарной формулы врачом КДЛ</t>
  </si>
  <si>
    <t>A12.05.128</t>
  </si>
  <si>
    <t>Исследование вязкости крови</t>
  </si>
  <si>
    <t>A12.05.120</t>
  </si>
  <si>
    <t>Исследование уровня тромбоцитов в крови</t>
  </si>
  <si>
    <t>A12.05.121</t>
  </si>
  <si>
    <t>Дифференцированный подсчет лейкоцитов (лейкоцитарная формула)</t>
  </si>
  <si>
    <t>A12.06.003</t>
  </si>
  <si>
    <t>Микроскопия крови на обнаружение LE-клеток</t>
  </si>
  <si>
    <t>A26.05.009.001</t>
  </si>
  <si>
    <t>Микроскопическое исследование "толстой капли" мазка крови на малярийные плазмодии</t>
  </si>
  <si>
    <t>A26.05.009</t>
  </si>
  <si>
    <t>Микроскопическое исследование "толстой капли" и "тонкого" мазка крови на малярийные плазмодии</t>
  </si>
  <si>
    <t>A12.05.121.002</t>
  </si>
  <si>
    <t>Лейкоцитарная формула (дифференцированный подсчет лейкоцитов, лейкоцитограмма) с микроскопией мазка крови при наличии патологических сдвигов (Leucocyte Formula (Differential White Blood Cell Count) with Microscopic Examination of Blood Smear if Presence of Pathologic Changes)*</t>
  </si>
  <si>
    <t>A12.05.120.001</t>
  </si>
  <si>
    <t>Тромбоциты, микроскопия (подсчет в окрашенном мазке по методу Фонио) (Platelets, Microscopy (Manual Platelet Count (PLT Count): Indirect Method by Fonio))*</t>
  </si>
  <si>
    <t>B03.016.002.011</t>
  </si>
  <si>
    <t>Клинический анализ крови: общий анализ, лейкоформула, СОЭ (с микроскопией мазка крови при наличии патологических сдвигов) (Clinical Blood Analysis: General Blood Analysis, Leucocyte Formula, ESR (with Microscopic Examination of Blood Smear if Presence of Pathologic Changes))</t>
  </si>
  <si>
    <t>B03.016.002.013</t>
  </si>
  <si>
    <t>Клинический анализ крови: общий анализ, лейкоформула, СОЭ (с обязательной «ручной» микроскопией мазка крови) (Clinical Blood Analysis: General Blood Analysis, Leucocyte Formula, ESR (with Manual Microscopic Examination of Blood Smear))</t>
  </si>
  <si>
    <t>A12.05.002</t>
  </si>
  <si>
    <t>Исследование осмотической резистентности эритроцитов</t>
  </si>
  <si>
    <t>B03.016.002.014</t>
  </si>
  <si>
    <t>Клинический анализ крови: общий анализ, лейкоформула (с микроскопией мазка крови при наличии патологических сдвигов)</t>
  </si>
  <si>
    <t>A12.05.001.003</t>
  </si>
  <si>
    <t>Исследование скорости оседания эритроцитов (СОЭ), капиллярная кровь</t>
  </si>
  <si>
    <t>B03.016.002.006</t>
  </si>
  <si>
    <t>Общий (клинический) анализ крови без лейкоцитарной формулы, капиллярная кровь</t>
  </si>
  <si>
    <t>B03.016.002.007</t>
  </si>
  <si>
    <t>Общий (клинический) анализ крови с лейкоцитарной формулой (5DIFF), капиллярная кровь</t>
  </si>
  <si>
    <t>B03.016.002.008</t>
  </si>
  <si>
    <t>Общий (клинический) анализ крови (5DIFF) с подсчетом лейкоцитарной формулы врачом КДЛ, капиллярная кровь</t>
  </si>
  <si>
    <t>A12.05.123.002</t>
  </si>
  <si>
    <t>Исследование уровня ретикулоцитов в крови, капиллярная кровь</t>
  </si>
  <si>
    <t>B03.016.002.009</t>
  </si>
  <si>
    <t>Общий (клинический) анализ крови с лейкоцитарной формулой (5DIFF) и СОЭ, капиллярная кровь</t>
  </si>
  <si>
    <t>A08.05.001.001</t>
  </si>
  <si>
    <t>Морфологическое исследование костного мозга в комплексе с клетками периферической крови</t>
  </si>
  <si>
    <t>A08.05.001</t>
  </si>
  <si>
    <t>Цитологическое исследование мазка костного мозга (миелограмма)</t>
  </si>
  <si>
    <t>A12.05.007.006</t>
  </si>
  <si>
    <t>Фенотипирование эритроцитов по антигенам системы Rh (C,E,c,e) + Kell антиген</t>
  </si>
  <si>
    <t>A12.05.007</t>
  </si>
  <si>
    <t>Определение подгруппы и других групп крови меньшего значения А-1, А-2, D, Cc, E, Kell, Duffy</t>
  </si>
  <si>
    <t>A12.05.007.007</t>
  </si>
  <si>
    <t>CITO Фенотипирование эритроцитов по антигенам системы Rh (C,E,c,e) + Kell антиген</t>
  </si>
  <si>
    <t>A12.05.008</t>
  </si>
  <si>
    <t>Непрямой антиглобулиновый тест (тест Кумбса)</t>
  </si>
  <si>
    <t>A12.05.008.001</t>
  </si>
  <si>
    <t>CITO Непрямой антиглобулиновый тест (тест Кумбса)</t>
  </si>
  <si>
    <t>A12.05.007.005</t>
  </si>
  <si>
    <t>Определение Kell антигена (K)</t>
  </si>
  <si>
    <t>A12.05.005.001</t>
  </si>
  <si>
    <t>Определение группы крови и резус-фактора</t>
  </si>
  <si>
    <t>A12.05.005</t>
  </si>
  <si>
    <t>Определение основных групп по системе АB0</t>
  </si>
  <si>
    <t>A12.05.005.009</t>
  </si>
  <si>
    <t>Группа крови+Rh-фактор (методом цоликлонов)</t>
  </si>
  <si>
    <t>A12.05.005.002</t>
  </si>
  <si>
    <t>CITO Определение группы крови и резус-фактора</t>
  </si>
  <si>
    <t>A12.05.005.008</t>
  </si>
  <si>
    <t>Определение группы крови и резус-фактора (методом гелевых карт)</t>
  </si>
  <si>
    <t>A12.05.005.007</t>
  </si>
  <si>
    <t>Определение группы крови и резус-фактора, комплекс при госпитализации</t>
  </si>
  <si>
    <t>A12.05.005.003</t>
  </si>
  <si>
    <t>CITO Определение группы крови и резус-фактора, комплекс при госпитализации</t>
  </si>
  <si>
    <t>A12.05.009</t>
  </si>
  <si>
    <t>Прямой антиглобулиновый тест (прямая проба Кумбса)</t>
  </si>
  <si>
    <t>A12.05.005.004</t>
  </si>
  <si>
    <t>Исследование совместимости доноров и реципиента (1 донор)</t>
  </si>
  <si>
    <t>A12.05.005.005</t>
  </si>
  <si>
    <t>Исследование совместимости доноров и реципиента (2 донора)</t>
  </si>
  <si>
    <t>A12.05.005.006</t>
  </si>
  <si>
    <t>Исследование совместимости доноров и реципиента (3 донора)</t>
  </si>
  <si>
    <t>A12.05.007.004.001</t>
  </si>
  <si>
    <t>Резус-принадлежность (резус-фактор) (Rh-factor, Rh)</t>
  </si>
  <si>
    <t>A12.05.007.004</t>
  </si>
  <si>
    <t>Определение антител к антигенам системы Резус</t>
  </si>
  <si>
    <t>A12.05.007.008</t>
  </si>
  <si>
    <t>Rh (C, E, c, e) Kell-фенотипирование (Rh C (E, c, e) Kell-Phenotyping)</t>
  </si>
  <si>
    <t>A12.05.007.004.002</t>
  </si>
  <si>
    <t>Определение генотипа резус-фактора (RH factor Genotype)</t>
  </si>
  <si>
    <t>A12.05.007.004.003</t>
  </si>
  <si>
    <t>Определение генотипа резус-фактора (без описания результатов врачом-генетиком) (Genotype of RH factor Definition (without Description))</t>
  </si>
  <si>
    <t>A09.05.035.029</t>
  </si>
  <si>
    <t>Определение чувствительности к Иммуналу</t>
  </si>
  <si>
    <t>A09.05.035</t>
  </si>
  <si>
    <t>Исследование уровня лекарственных препаратов в крови</t>
  </si>
  <si>
    <t>A09.05.035.030</t>
  </si>
  <si>
    <t>Определение чувствительности к Полиоксидонию</t>
  </si>
  <si>
    <t>A09.05.035.011</t>
  </si>
  <si>
    <t>Определение чувствительности к Арбидолу</t>
  </si>
  <si>
    <t>A09.05.035.012</t>
  </si>
  <si>
    <t>Определение чувствительности к Панавиру</t>
  </si>
  <si>
    <t>A09.05.035.013</t>
  </si>
  <si>
    <t>Определение чувствительности к Галавиту</t>
  </si>
  <si>
    <t>A09.05.035.014</t>
  </si>
  <si>
    <t>Определение чувствительности к Гепону</t>
  </si>
  <si>
    <t>A09.05.035.015</t>
  </si>
  <si>
    <t>Определение чувствительности к Изопринозину</t>
  </si>
  <si>
    <t>A09.05.035.016</t>
  </si>
  <si>
    <t>Определение чувствительности к Иммунофану</t>
  </si>
  <si>
    <t>A09.05.035.017</t>
  </si>
  <si>
    <t>Определение чувствительности к Иммуномаксу</t>
  </si>
  <si>
    <t>A09.05.035.018</t>
  </si>
  <si>
    <t>Определение чувствительности к Иммунориксу</t>
  </si>
  <si>
    <t>A09.05.035.019</t>
  </si>
  <si>
    <t>Определение чувствительности к Ликопиду</t>
  </si>
  <si>
    <t>A09.05.035.020</t>
  </si>
  <si>
    <t>Определение чувствительности к Тактивину</t>
  </si>
  <si>
    <t>A09.05.035.021</t>
  </si>
  <si>
    <t>Определение чувствительности к Тимогену</t>
  </si>
  <si>
    <t>A09.05.035.036</t>
  </si>
  <si>
    <t>Определение чувствительности к Ингарону</t>
  </si>
  <si>
    <t>A09.05.035.037</t>
  </si>
  <si>
    <t>Определение чувствительности к Реаферону</t>
  </si>
  <si>
    <t>A09.05.035.022</t>
  </si>
  <si>
    <t>Определение чувствительности к Циклоферону</t>
  </si>
  <si>
    <t>A09.05.035.023</t>
  </si>
  <si>
    <t>Определение чувствительности к Аллокину-альфа</t>
  </si>
  <si>
    <t>A09.05.035.024</t>
  </si>
  <si>
    <t>Определение чувствительности к Амиксину</t>
  </si>
  <si>
    <t>A09.05.035.025</t>
  </si>
  <si>
    <t>Определение чувствительности к Кагоцелу</t>
  </si>
  <si>
    <t>A09.05.035.026</t>
  </si>
  <si>
    <t>Определение чувствительности к Неовиру</t>
  </si>
  <si>
    <t>A09.05.035.027</t>
  </si>
  <si>
    <t>Определение чувствительности к Ридостину</t>
  </si>
  <si>
    <t>A09.05.035.028</t>
  </si>
  <si>
    <t>Определение чувствительности к Цитовиру-3</t>
  </si>
  <si>
    <t>A09.05.075.001</t>
  </si>
  <si>
    <t>Исследование уровня С3 фракции комплемента</t>
  </si>
  <si>
    <t>A09.05.075.002</t>
  </si>
  <si>
    <t>Исследование уровня С4 фракции комплемента</t>
  </si>
  <si>
    <t>A09.05.054.002</t>
  </si>
  <si>
    <t>Исследование уровня иммуноглобулина А в крови</t>
  </si>
  <si>
    <t>A09.05.054.003</t>
  </si>
  <si>
    <t>Исследование уровня иммуноглобулина M в крови</t>
  </si>
  <si>
    <t>A09.05.054.004</t>
  </si>
  <si>
    <t>Исследование уровня иммуноглобулина G в крови</t>
  </si>
  <si>
    <t>A12.06.073</t>
  </si>
  <si>
    <t>Исследование фактора некроза опухоли в сыворотке крови</t>
  </si>
  <si>
    <t>A12.05.108.001</t>
  </si>
  <si>
    <t>Исследование уровня интерлейкин-6 (IL-6)</t>
  </si>
  <si>
    <t>A12.05.108</t>
  </si>
  <si>
    <t>Определение интерлейкина 8 в сыворотке крови</t>
  </si>
  <si>
    <t>A12.06.002.001</t>
  </si>
  <si>
    <t>Исследование уровня криоглобулинов</t>
  </si>
  <si>
    <t>A12.06.002</t>
  </si>
  <si>
    <t>Определение содержания мембранных иммуноглобулинов</t>
  </si>
  <si>
    <t>A09.05.074</t>
  </si>
  <si>
    <t>Исследование уровня циркулирующих иммунных комплексов в крови</t>
  </si>
  <si>
    <t>A12.05.108.002</t>
  </si>
  <si>
    <t>Определение интерлейкина-1b в сыворотке крови</t>
  </si>
  <si>
    <t>A12.05.109</t>
  </si>
  <si>
    <t>Определение интерлейкина 10 в сыворотке крови</t>
  </si>
  <si>
    <t>A09.05.075.005</t>
  </si>
  <si>
    <t>Компоненты системы комплемента С3, С4 (Complement components C3, C4)</t>
  </si>
  <si>
    <t>A09.05.054.008</t>
  </si>
  <si>
    <t>Иммунограмма (7 показателей)</t>
  </si>
  <si>
    <t>A09.05.075.006</t>
  </si>
  <si>
    <t>Ингибитор C1-эстеразы (фактор C1-INH комплемента), концентрация</t>
  </si>
  <si>
    <t>A12.06.047.001</t>
  </si>
  <si>
    <t>Интерфероновый статус (4 показателя: сывороточный интерферон, спонтанный интерферон, интерферон-альфа, интерферон-гамма)</t>
  </si>
  <si>
    <t>A12.06.047</t>
  </si>
  <si>
    <t>Исследование уровня интерферона-альфа в крови</t>
  </si>
  <si>
    <t>A12.06.047.002</t>
  </si>
  <si>
    <t>Интерфероновый статус (3 показателя: сывороточный интерферон, интерферон-альфа, интерферон-гамма)</t>
  </si>
  <si>
    <t>A12.30.012.013</t>
  </si>
  <si>
    <t>Иммунограмма базовая (CD3, CD3/4, CD3/8, CD19, CD16/56, CD3/16/56, CD3/HLA-DR, лейкоцитарно-Т-ЛФ индекс, иммунорегуляторный индекс. Включает анализ крови с лейкоцитарной формулой)</t>
  </si>
  <si>
    <t>A12.30.012</t>
  </si>
  <si>
    <t>Исследование биологического материала методом проточной цитофлуориметрии</t>
  </si>
  <si>
    <t>A12.30.012.007.001</t>
  </si>
  <si>
    <t>Проведение фаготеста</t>
  </si>
  <si>
    <t>A12.30.012.007</t>
  </si>
  <si>
    <t>Исследование фагоцитарной активности лейкоцитов периферической крови методом проточной цитофлуориметрии</t>
  </si>
  <si>
    <t>A12.30.012.007.002</t>
  </si>
  <si>
    <t>Исследование фагоцитарной активности лейкоцитов</t>
  </si>
  <si>
    <t>A12.30.012.014</t>
  </si>
  <si>
    <t>Иммунограмма расширенная (CD3, CD3/4, CD3/8, CD19, CD16/56, CD3/16/56, CD3/HLA-DR, CD3/25, CD3/95, CD3/4/95, CD3/8/95, CD3/8/38, лейкоцитарно-Т-ЛФ индекс, иммунорегуляторный индекс.Включает анализ крови с лейкоцитарной формулой)</t>
  </si>
  <si>
    <t>A12.30.012.019</t>
  </si>
  <si>
    <t>Сокращенная панель CD4/CD8 (включает клинический анализ крови с лейкоцитарной формулой (5DIFF))</t>
  </si>
  <si>
    <t>A12.30.012.016</t>
  </si>
  <si>
    <t>Оценка иммунного статуса (11 антител)</t>
  </si>
  <si>
    <t>A08.05.019.001</t>
  </si>
  <si>
    <t>Активность натуральных киллеров</t>
  </si>
  <si>
    <t>A08.05.019</t>
  </si>
  <si>
    <t>Подсчет Т-клеток и НК-клеток в лейкоконцентрате</t>
  </si>
  <si>
    <t>A09.05.074.005</t>
  </si>
  <si>
    <t>Исследование интерферонового статуса (Study of Interferon Status)</t>
  </si>
  <si>
    <t>A12.06.001.013</t>
  </si>
  <si>
    <t>Фенотипирование лимфоцитов (основные субпопуляции) – CD3, CD4, CD8, CD19, CD16, CD56 (Lymphocyte Phenotyping: CD3, CD4, CD8, CD19, CD16, CD56)</t>
  </si>
  <si>
    <t>A12.06.001</t>
  </si>
  <si>
    <t>Исследование популяций лимфоцитов</t>
  </si>
  <si>
    <t>A12.06.001.005.001</t>
  </si>
  <si>
    <t>В-лимфоциты, % и абсолютное количество (CD19+ лимфоциты, B-cells, Percent and Absolute)</t>
  </si>
  <si>
    <t>A12.06.001.005</t>
  </si>
  <si>
    <t>Исследование CD19+ лимфоцитов</t>
  </si>
  <si>
    <t>A12.06.001.014</t>
  </si>
  <si>
    <t>Активированные лимфоциты (CD3+HLA-DR+, CD3-HLA DR+) (Activated Lymphocyte: CD3+HLA-DR+, CD3-HLA DR+)*</t>
  </si>
  <si>
    <t>A12.30.012.007.003</t>
  </si>
  <si>
    <t>Фагоцитарная активность лейкоцитов (Phagocytic Activity of Leucocytes)</t>
  </si>
  <si>
    <t>A12.06.001.015</t>
  </si>
  <si>
    <t>Способность лимфоцитов к активации (Lymphocyte Activation Ability)</t>
  </si>
  <si>
    <t>A12.06.001.002.001</t>
  </si>
  <si>
    <t>CD4+ Т-лимфоциты, % и абсолютное количество (Т-хелперы, CD4+ T-cells, Percent and Absolute)</t>
  </si>
  <si>
    <t>A12.06.001.002</t>
  </si>
  <si>
    <t>Исследование CD4+ лимфоцитов</t>
  </si>
  <si>
    <t>A08.05.019.002</t>
  </si>
  <si>
    <t>T-клеточный иммунитет к COVID-19, Тигра-Тест</t>
  </si>
  <si>
    <t>A26.08.027.001.011</t>
  </si>
  <si>
    <t>NOVEL CORONAVIRUS COVID-19 (SARS-CoV-2), RNA (molecular detection, qualitative)</t>
  </si>
  <si>
    <t>A26.08.027.001</t>
  </si>
  <si>
    <t>Определение РНК коронавируса ТОРС (SАRS-cov) в мазках со слизистой оболочки носоглотки методом ПЦР</t>
  </si>
  <si>
    <t>A08.05.019.003</t>
  </si>
  <si>
    <t>Количественное определение ДНК TREC и KREC (диагностика наследственных Т- и В-клеточных иммунодефицитов)</t>
  </si>
  <si>
    <t>A12.30.012.015</t>
  </si>
  <si>
    <t>Иммунограмма скрининг (CD3, CD19, CD16/56.Включает анализ крови с лейкоцитарной формулой)</t>
  </si>
  <si>
    <t>A12.30.012.017</t>
  </si>
  <si>
    <t>В1-клетки CD5/CD19 (включает анализ крови с лейкоцитарной формулой)</t>
  </si>
  <si>
    <t>A12.30.012.018</t>
  </si>
  <si>
    <t>Наивные CD4 лимфоциты/клетки памяти (CD4/45RO, CD4/45RA, соотношение "наивных" клеток и клеток памяти. Включает анализ крови с лейкоцитарной формулой)</t>
  </si>
  <si>
    <t>A12.26.002.007</t>
  </si>
  <si>
    <t>TB-Ферон тест (IGRA- тест, диагностика туберкулеза)</t>
  </si>
  <si>
    <t>A12.26.002.002</t>
  </si>
  <si>
    <t>Квантифероновый тест TB Gold Plus</t>
  </si>
  <si>
    <t>B03.002.001.002</t>
  </si>
  <si>
    <t>Иммунологический тест</t>
  </si>
  <si>
    <t>B03.002.001</t>
  </si>
  <si>
    <t>Исследование иммунологического статуса при клеточном иммунодефиците</t>
  </si>
  <si>
    <t>A12.26.002.003</t>
  </si>
  <si>
    <t>T-SPOT детский (инфицирование M. tuberculosis), (дети до 12 лет)</t>
  </si>
  <si>
    <t>A12.26.002.004</t>
  </si>
  <si>
    <t>T-SPOT (инфицирование M. tuberculosis), (дети старше 12 лет и взрослые)</t>
  </si>
  <si>
    <t>A09.05.035.038</t>
  </si>
  <si>
    <t>Бактерицидная активность крови (BURST)</t>
  </si>
  <si>
    <t>B03.027.022.001</t>
  </si>
  <si>
    <t>Диагностика миеломной болезни (подсчет не менее 300 тыс. клеток), 12 антител</t>
  </si>
  <si>
    <t>B03.027.022</t>
  </si>
  <si>
    <t>Комплекс исследований для диагностики лимфогранулематоза</t>
  </si>
  <si>
    <t>B03.027.022.002</t>
  </si>
  <si>
    <t>Диагностика ХЛЛ и неходжкинских лимфом, ВКЛ (20 антител)</t>
  </si>
  <si>
    <t>B03.027.022.003</t>
  </si>
  <si>
    <t>Диагностика ХЛЛ, укороченная панель (12 антител)</t>
  </si>
  <si>
    <t>B03.005.010.001</t>
  </si>
  <si>
    <t>Первичная диагностика острых лейкозов (24 антитела)</t>
  </si>
  <si>
    <t>B03.005.010</t>
  </si>
  <si>
    <t>Комплекс исследований для диагностики острого лейкоза</t>
  </si>
  <si>
    <t>B03.005.010.002</t>
  </si>
  <si>
    <t>Диагностика рецидивов острых лейкозов (20 антител, подсчет не менее 50 тыс. клеток)</t>
  </si>
  <si>
    <t>B03.005.010.003</t>
  </si>
  <si>
    <t>Оценка минимальной резидуальной болезни при острых лейкозах (12 антител, подсчет не менее 300 тыс. клеток)</t>
  </si>
  <si>
    <t>A12.06.001.012.001</t>
  </si>
  <si>
    <t>Подсчет стволовых клеток для трансплантации костного мозга CD34 (по протоколам ISHAGE, 1996, ISHAGE/EBMT, 1998, подсчет не менее 300 тыс. клеток)</t>
  </si>
  <si>
    <t>A12.06.001.012</t>
  </si>
  <si>
    <t>Исследование CD34+CD31+ лимфоцитов</t>
  </si>
  <si>
    <t>A12.30.012.012.001</t>
  </si>
  <si>
    <t>Пароксизмальная ночная гемоглобинурия (анализ по нейтрофилам и эритроцитам)</t>
  </si>
  <si>
    <t>A12.30.012.012</t>
  </si>
  <si>
    <t>Иммунофенотипирование клеток периферической крови для диагностики пароксизмальной ночной гемоглобинурии расширенной панелью маркеров, включая FLАER (флюоресцентно-меченый аэролизин)</t>
  </si>
  <si>
    <t>A12.30.012.001.001</t>
  </si>
  <si>
    <t>Иммунофенотипирование клеток костного мозга или периферической крови при лимфопролиферативных заболеваниях методом проточной цитометрии (ЛПЗ, острый лейкоз, множественная миелома). Исследование для первичной диагностики</t>
  </si>
  <si>
    <t>A12.30.012.001</t>
  </si>
  <si>
    <t>Иммунофенотипирование биологического материала для выявления маркеров гемобластозов</t>
  </si>
  <si>
    <t>A12.30.012.002.001</t>
  </si>
  <si>
    <t>Иммунофенотипирование клеток костного мозга или периферической крови для диагностики минимальной остаточной болезни (МОБ) методом проточной цитометрии (ЛПЗ, острый лейкоз, множественная миелома). Исследование после лечения</t>
  </si>
  <si>
    <t>A12.30.012.002</t>
  </si>
  <si>
    <t>Иммунофенотипирование биологического материала для выявления маркеров минимальной остаточной болезни при гемобластозах</t>
  </si>
  <si>
    <t>A09.05.050</t>
  </si>
  <si>
    <t>Исследование уровня фибриногена в крови</t>
  </si>
  <si>
    <t>A09.05.050.001</t>
  </si>
  <si>
    <t>CITO Исследование уровня фибриногена в крови</t>
  </si>
  <si>
    <t>A12.30.014.003</t>
  </si>
  <si>
    <t>Определение протромбина (время, по Квику, международного нормализованного отношения (МНО))</t>
  </si>
  <si>
    <t>A12.30.014</t>
  </si>
  <si>
    <t>Определение международного нормализованного отношения (МНО)</t>
  </si>
  <si>
    <t>A12.30.014.002</t>
  </si>
  <si>
    <t>CITO Определение протромбина (время, по Квику, международного нормализованного отношения (МНО))</t>
  </si>
  <si>
    <t>A12.05.028</t>
  </si>
  <si>
    <t>Определение тромбинового времени в крови</t>
  </si>
  <si>
    <t>A12.05.027.001</t>
  </si>
  <si>
    <t>Опредление протромбинового времени (ПТВ) и протромбинового индекса (ПТИ)</t>
  </si>
  <si>
    <t>A12.05.027</t>
  </si>
  <si>
    <t>Определение протромбинового (тромбопластинового) времени в крови или в плазме</t>
  </si>
  <si>
    <t>A12.05.028.001</t>
  </si>
  <si>
    <t>CITO Определение тромбинового времени в крови</t>
  </si>
  <si>
    <t>A12.05.039</t>
  </si>
  <si>
    <t>Активированное частичное тромбопластиновое время</t>
  </si>
  <si>
    <t>A12.05.039.001</t>
  </si>
  <si>
    <t>CITO Активированное частичное тромбопластиновое время (АЧТВ)</t>
  </si>
  <si>
    <t>A09.05.047</t>
  </si>
  <si>
    <t>Определение активности антитромбина III в крови</t>
  </si>
  <si>
    <t>A12.06.030.005</t>
  </si>
  <si>
    <t>Определение волчаночный антикоагулянт в крови</t>
  </si>
  <si>
    <t>A09.05.051.001</t>
  </si>
  <si>
    <t>Определение концентрации Д-димера в крови</t>
  </si>
  <si>
    <t>A09.05.051.001.001</t>
  </si>
  <si>
    <t>CITO Определение концентрации Д-димера в крови</t>
  </si>
  <si>
    <t>A09.05.125</t>
  </si>
  <si>
    <t>Исследование уровня протеина C в крови</t>
  </si>
  <si>
    <t>A09.05.126</t>
  </si>
  <si>
    <t>Определение активности протеина S в крови</t>
  </si>
  <si>
    <t>A09.05.220</t>
  </si>
  <si>
    <t>Исследование уровня антигена фактора Виллебранда</t>
  </si>
  <si>
    <t>A09.05.048</t>
  </si>
  <si>
    <t>Исследование уровня плазминогена в крови</t>
  </si>
  <si>
    <t>A09.05.190</t>
  </si>
  <si>
    <t>Определение активности фактора V в сыворотке крови</t>
  </si>
  <si>
    <t>A09.05.188</t>
  </si>
  <si>
    <t>Определение активности фактора VIII в сыворотке крови</t>
  </si>
  <si>
    <t>A09.05.187</t>
  </si>
  <si>
    <t>Определение активности фактора IX в сыворотке крови</t>
  </si>
  <si>
    <t>A09.05.291</t>
  </si>
  <si>
    <t>Определение активности ингибиторов к фактору VIII в плазме крови</t>
  </si>
  <si>
    <t>A09.05.051.002</t>
  </si>
  <si>
    <t>Исследование уровня растворимых фибринмономерных комплексов в крови</t>
  </si>
  <si>
    <t>A12.05.018.001</t>
  </si>
  <si>
    <t>Определение хагеман-зависимого фибринолиза (ХЗФ)</t>
  </si>
  <si>
    <t>A12.05.018</t>
  </si>
  <si>
    <t>Исследование фибринолитической активности крови</t>
  </si>
  <si>
    <t>A12.05.014.001</t>
  </si>
  <si>
    <t>Исследование времени свертывания крови по Сухареву</t>
  </si>
  <si>
    <t>A12.05.014</t>
  </si>
  <si>
    <t>Исследование времени свертывания нестабилизированной крови или рекальцификации плазмы неактивированное</t>
  </si>
  <si>
    <t>A09.05.052.001</t>
  </si>
  <si>
    <t>Анти-Ха активность, МЕ/мл (Гепарин, концентрация, МЕ/мл), Anti-Xa activity, IU/ml (Heparin concentration, IU/ml)</t>
  </si>
  <si>
    <t>A09.05.052</t>
  </si>
  <si>
    <t>Исследование уровня гепарина в крови</t>
  </si>
  <si>
    <t>A12.05.016.003.001</t>
  </si>
  <si>
    <t>Тромбоэластометрия базовая - время свертываемости крови, динамика тромбообразования и тромболизис (NATEM)</t>
  </si>
  <si>
    <t>A12.05.016.003</t>
  </si>
  <si>
    <t>Тромбоэластометрия</t>
  </si>
  <si>
    <t>A12.05.016.003.002</t>
  </si>
  <si>
    <t>Тромбоэластометрия расширенная - диагностика гемостатических расстройств (EXTEM, INTEM)</t>
  </si>
  <si>
    <t>A12.05.016.003.003</t>
  </si>
  <si>
    <t>CITO Тромбоэластометрия интраоперационная - диагностика риска и причины острых гемостатических расстройств</t>
  </si>
  <si>
    <t>A12.05.016.003.004</t>
  </si>
  <si>
    <t>CITO Время свертываемости крови (CT), интраоперационный контроль гепарина (тромбоэластрометрия, INTEM)</t>
  </si>
  <si>
    <t>A12.05.017</t>
  </si>
  <si>
    <t>Исследование агрегации тромбоцитов</t>
  </si>
  <si>
    <t>A12.05.017.005</t>
  </si>
  <si>
    <t>Индуцированная агрегация тромбоцитов с АДФ</t>
  </si>
  <si>
    <t>A12.05.017.006</t>
  </si>
  <si>
    <t>Индуцированная агрегация тромбоцитов с коллагеном</t>
  </si>
  <si>
    <t>A12.05.017.007</t>
  </si>
  <si>
    <t>Индуцированная агрегация тромбоцитов с адреналином</t>
  </si>
  <si>
    <t>A12.05.017.008</t>
  </si>
  <si>
    <t>Индуцированная агрегация тромбоцитов с ристоцетином</t>
  </si>
  <si>
    <t>A12.05.052.001</t>
  </si>
  <si>
    <t>Каолиновое время богатой тромбоцитами плазмы</t>
  </si>
  <si>
    <t>A12.05.052</t>
  </si>
  <si>
    <t>Определение времени свертывания плазмы, активированное каолином</t>
  </si>
  <si>
    <t>A12.05.052.002</t>
  </si>
  <si>
    <t>Каолиновое время бедной тромбоцитами плазмы</t>
  </si>
  <si>
    <t>B03.005.004.001</t>
  </si>
  <si>
    <t>Гемостазиограмма (коагулограмма), скрининг (Coagulation, Gemostaziogram, Screening)</t>
  </si>
  <si>
    <t>B03.005.004</t>
  </si>
  <si>
    <t>Исследование коагуляционного гемостаза</t>
  </si>
  <si>
    <t>B03.005.004.002</t>
  </si>
  <si>
    <t>Гемостазиограмма (коагулограмма) расширенная (Hemostasiogram (coagulogram), extended</t>
  </si>
  <si>
    <t>B03.005.004.003</t>
  </si>
  <si>
    <t>Расширенная гемостазиограмма (коагулограмма)</t>
  </si>
  <si>
    <t>B03.027.015.004</t>
  </si>
  <si>
    <t>Скрининг рака шейки матки, ко-тестирование: ПАП-тест (жидкостная цитология) и ВПЧ-тест 14 типов, колич.</t>
  </si>
  <si>
    <t>B03.027.015</t>
  </si>
  <si>
    <t>Комплекс исследований для диагностики злокачественных новообразований шейки матки</t>
  </si>
  <si>
    <t>B03.027.015.005</t>
  </si>
  <si>
    <t>Скрининг рака шейки матки, ко-тестирование: ПАП-тест (жидкостная цитология) и расширенный ВПЧ-тест 21 тип, колич.</t>
  </si>
  <si>
    <t>A08.20.017.002.004</t>
  </si>
  <si>
    <t>Комплексное исследование соскоба шейки матки и цервикального канала методом жидкостной цитологии с исследованием коэкспресии онкобелков р16 (р16-ink4a) и Ki67</t>
  </si>
  <si>
    <t>A08.20.017.002</t>
  </si>
  <si>
    <t>Жидкостное цитологическое исследование микропрепарата шейки матки</t>
  </si>
  <si>
    <t>B03.053.003</t>
  </si>
  <si>
    <t>Комплексное исследование спермы на инфекционные возбудители (посев, ПЦР)</t>
  </si>
  <si>
    <t>B03.004.001.001</t>
  </si>
  <si>
    <t>Гастропанель (пепсиноген I, пепсиноген II, пепсиноген I/пепсиноген II, гастрин 17 (базальный), антитела к Helicobacter pylori IgG)</t>
  </si>
  <si>
    <t>B03.004.001</t>
  </si>
  <si>
    <t>Комплекс исследований для диагностики язвы желудка и двенадцатиперстной кишки</t>
  </si>
  <si>
    <t>B03.027.017.001</t>
  </si>
  <si>
    <t>Жидкостная цитология, ДНК ВПЧ высокого канцерогенного риска, коэкспрессия онкобелков p16/Ki67, иммуноцитохимия</t>
  </si>
  <si>
    <t>B03.027.017</t>
  </si>
  <si>
    <t>Комплекс исследований для диагностики злокачественных новообразований яичников</t>
  </si>
  <si>
    <t>B03.027.017.003</t>
  </si>
  <si>
    <t>Коэкспрессия онкобелков p16/Ki67, иммуноцитохимия</t>
  </si>
  <si>
    <t>B03.070.428</t>
  </si>
  <si>
    <t>Комплексное исследование спинномозговой жидкости (ликвор): клеточный состав, биохимические исследования (глюкоза, лактат, белок, альбумин), микробиологический скрининг</t>
  </si>
  <si>
    <t>B03.070.429</t>
  </si>
  <si>
    <t>Комплексное исследование выпотной жидкости: клеточный состав, биохимические исследования, микробиологический скрининг</t>
  </si>
  <si>
    <t>A26.05.067.002</t>
  </si>
  <si>
    <t>Комплексная диагностика малярии: определение малярийных антигенов (Plasmodium falciparum, P.vivax, P.malariae, P.ovale) и антител к малярийному плазмодию</t>
  </si>
  <si>
    <t>A26.05.067</t>
  </si>
  <si>
    <t>Молекулярно-биологическое исследование крови на малярийные плазмодии</t>
  </si>
  <si>
    <t>A08.30.038.001</t>
  </si>
  <si>
    <t>Комплексное исследование: коэкспрессия p16 и Ki67 (CINtec PLUS) и жидкостная цитология BD SurePath (ПАП – тест)</t>
  </si>
  <si>
    <t>A08.30.038</t>
  </si>
  <si>
    <t>Определение индекса пролиферативной активности экспрессии Ki-67 иммуногистохимическим методом</t>
  </si>
  <si>
    <t>Госпитальный</t>
  </si>
  <si>
    <t>Госпитальный терапевтический</t>
  </si>
  <si>
    <t>B03.070.402</t>
  </si>
  <si>
    <t>Госпитальный хирургический</t>
  </si>
  <si>
    <t>B03.016.004.009</t>
  </si>
  <si>
    <t>Биохимический анализ крови, базовый</t>
  </si>
  <si>
    <t>B03.058.001.005</t>
  </si>
  <si>
    <t>Щитовидная железа: расширенное обследование (Thyroid Gland: Extended Survey)</t>
  </si>
  <si>
    <t>B03.025.001.008</t>
  </si>
  <si>
    <t>Обследование почек: скрининг (Survey of Kidneys: Screening)</t>
  </si>
  <si>
    <t>B03.001.001.003</t>
  </si>
  <si>
    <t>Хочу стать мамой: комплексное обследование при планировании беременности (Want to Become a Mother: Pregnancy Planning, Comprehensive Survey)</t>
  </si>
  <si>
    <t>B03.016.004.008</t>
  </si>
  <si>
    <t>ФиброТест (FibroTest)</t>
  </si>
  <si>
    <t>B03.016.004.012</t>
  </si>
  <si>
    <t>B03.016.004.013</t>
  </si>
  <si>
    <t>ФиброМакс (FibroMax)</t>
  </si>
  <si>
    <t>B03.070.500.001</t>
  </si>
  <si>
    <t>Обследование печени: скрининг (Survey of Liver: Screening)</t>
  </si>
  <si>
    <t>B03.070.500</t>
  </si>
  <si>
    <t>B03.070.501</t>
  </si>
  <si>
    <t>Ревматоидный артрит (Rheumatoid arthritis).</t>
  </si>
  <si>
    <t>B03.058.001.006</t>
  </si>
  <si>
    <t>Щитовидная железа: скрининг (Thyroid Gland: Screening)</t>
  </si>
  <si>
    <t>B03.027.015.003</t>
  </si>
  <si>
    <t>Программа скрининга рака шейки матки – определение ДНК ВПЧ и цитологическое исследование соскоба шейки матки и цервикального канала методом жидкостной цитологии</t>
  </si>
  <si>
    <t>B03.070.499</t>
  </si>
  <si>
    <t>Большой скрининг элементного состава ногтей (Elemental Composition of Nails: Screening )</t>
  </si>
  <si>
    <t>B03.070.502</t>
  </si>
  <si>
    <t>Оценка метаболизма костной ткани и риска остеопороза: расширенное обследование (Metabolic bone and osteoporosis risk evaluation: comprehensive examination).</t>
  </si>
  <si>
    <t>B03.016.025.001.001</t>
  </si>
  <si>
    <t>Анализ спектра аминокислот и ацилкарнитинов, тандемная масс-спектрометрия, метод сухой капли крови (Analysis of amino acids and acylcarnitines, dried blood spots (MS/MS))</t>
  </si>
  <si>
    <t>B03.016.025.001</t>
  </si>
  <si>
    <t>Комплексное определение концентрации на аминокислоты методом высокой эффективной жидкостной хроматографии</t>
  </si>
  <si>
    <t>B03.070.497</t>
  </si>
  <si>
    <t>Ежегодная профилактика: минимальный скрининг</t>
  </si>
  <si>
    <t>B03.070.500.002</t>
  </si>
  <si>
    <t>Скрининг аутоиммунного поражения печени</t>
  </si>
  <si>
    <t>B03.070.500.003</t>
  </si>
  <si>
    <t>Скрининг аутоиммунного поражения печени – расширенный</t>
  </si>
  <si>
    <t>B03.058.006.001</t>
  </si>
  <si>
    <t>Диабетическая нефропатия: ежегодное минимальное обследование</t>
  </si>
  <si>
    <t>B03.058.006</t>
  </si>
  <si>
    <t>B03.058.006.002</t>
  </si>
  <si>
    <t>Диабетическая нефропатия: расширенный</t>
  </si>
  <si>
    <t>B03.016.005.008</t>
  </si>
  <si>
    <t>Липидный профиль: расширенный (Lipid Profile: Extended )</t>
  </si>
  <si>
    <t>B03.016.023.006</t>
  </si>
  <si>
    <t>Комплексное гормональное обследование для мужчин</t>
  </si>
  <si>
    <t>B03.016.005.007</t>
  </si>
  <si>
    <t>Липидный профиль: скрининг не натощак (Lipid Profile: Screening)</t>
  </si>
  <si>
    <t>B03.016.004.011</t>
  </si>
  <si>
    <t>Биохимия крови: базовый профиль</t>
  </si>
  <si>
    <t>B03.016.005.009</t>
  </si>
  <si>
    <t>Липидный профиль: расширенный не натощак (Lipid Profile: Extended )</t>
  </si>
  <si>
    <t>B03.016.004.010</t>
  </si>
  <si>
    <t>Биохимический анализ крови</t>
  </si>
  <si>
    <t>B03.005.013.001</t>
  </si>
  <si>
    <t>Обмен железа (железо, ЛЖСС, ОЖСС, коэффициент насыщения трансферрина железом)</t>
  </si>
  <si>
    <t>B03.005.013</t>
  </si>
  <si>
    <t>Комплекс исследований для диагностики железодефицитной анемии</t>
  </si>
  <si>
    <t>B03.005.013.002</t>
  </si>
  <si>
    <t>Диагностика дефицита железа</t>
  </si>
  <si>
    <t>B03.005.006.001</t>
  </si>
  <si>
    <t>Коагулограмма, скрининг</t>
  </si>
  <si>
    <t>B03.005.006</t>
  </si>
  <si>
    <t>Коагулограмма (ориентировочное исследование системы гемостаза)</t>
  </si>
  <si>
    <t>B03.005.006.002</t>
  </si>
  <si>
    <t>Коагулограмма, расширенная</t>
  </si>
  <si>
    <t>B03.016.005.005</t>
  </si>
  <si>
    <t>Липидный профиль, базовый</t>
  </si>
  <si>
    <t>B03.016.005.006</t>
  </si>
  <si>
    <t>Липидный профиль, расширенный</t>
  </si>
  <si>
    <t>B03.015.009.001</t>
  </si>
  <si>
    <t>Кардиологический</t>
  </si>
  <si>
    <t>B03.016.008.001</t>
  </si>
  <si>
    <t>Обследование печени, базовый</t>
  </si>
  <si>
    <t>B03.016.008</t>
  </si>
  <si>
    <t>Комплекс исследований для оценки повреждения клеток печени (степень цитолиза)</t>
  </si>
  <si>
    <t>B03.016.008.002</t>
  </si>
  <si>
    <t>Обследование печени</t>
  </si>
  <si>
    <t>B03.025.001.003</t>
  </si>
  <si>
    <t>Нефрологический, биохимический</t>
  </si>
  <si>
    <t>B03.040.002.001</t>
  </si>
  <si>
    <t>Ревматологический, расширенный</t>
  </si>
  <si>
    <t>B03.040.002</t>
  </si>
  <si>
    <t>Комплекс исследований на активность при ревматизме</t>
  </si>
  <si>
    <t>B03.058.004</t>
  </si>
  <si>
    <t>Маркеры остеопороза, биохимический</t>
  </si>
  <si>
    <t>B03.058.005</t>
  </si>
  <si>
    <t>Мониторинг лечения остеопороза</t>
  </si>
  <si>
    <t>Диагностика диабета, биохимический</t>
  </si>
  <si>
    <t>B03.058.007</t>
  </si>
  <si>
    <t>Инсулинорезистентность</t>
  </si>
  <si>
    <t>B03.004.001.003</t>
  </si>
  <si>
    <t>Гастрокомплекс</t>
  </si>
  <si>
    <t>B03.004.001.002</t>
  </si>
  <si>
    <t>Дифференциальная диагностика заболеваний ЖКТ</t>
  </si>
  <si>
    <t>B03.005.013.003</t>
  </si>
  <si>
    <t>Гематологический (диагностика анемий)</t>
  </si>
  <si>
    <t>B03.058.001.003</t>
  </si>
  <si>
    <t>Обследование щитовидной железы, скрининг</t>
  </si>
  <si>
    <t>B03.058.001.004</t>
  </si>
  <si>
    <t>Обследование щитовидной железы</t>
  </si>
  <si>
    <t>B03.016.023.005</t>
  </si>
  <si>
    <t>Гормональный профиль для мужчин</t>
  </si>
  <si>
    <t>B03.016.023.003</t>
  </si>
  <si>
    <t>Гормональный профиль для женщин</t>
  </si>
  <si>
    <t>B03.001.001.004</t>
  </si>
  <si>
    <t>Планирование беременности, базовый</t>
  </si>
  <si>
    <t>B03.001.001.002</t>
  </si>
  <si>
    <t>Планирование беременности (гормоны) - лютеиновая фаза</t>
  </si>
  <si>
    <t>B03.027.017.002</t>
  </si>
  <si>
    <t>Диагностика нарушений функции яичников</t>
  </si>
  <si>
    <t>B03.040.003</t>
  </si>
  <si>
    <t>B03.016.004.015</t>
  </si>
  <si>
    <t>Онкологический для мужчин, биохимический</t>
  </si>
  <si>
    <t>B03.016.004.016</t>
  </si>
  <si>
    <t>Онкологический для женщин, биохимический</t>
  </si>
  <si>
    <t>B03.014.011</t>
  </si>
  <si>
    <t>Диагностика паразитарных заболеваний</t>
  </si>
  <si>
    <t>B03.002.001.001</t>
  </si>
  <si>
    <t>Иммунный статус</t>
  </si>
  <si>
    <t>B03.014.001.001</t>
  </si>
  <si>
    <t>Скрининговая диагностика ВИЧ</t>
  </si>
  <si>
    <t>B03.014.001</t>
  </si>
  <si>
    <t>Комплекс исследований при подозрении на инфицирование вирусом иммунодефицита человека</t>
  </si>
  <si>
    <t>B03.024.002.001</t>
  </si>
  <si>
    <t>Диагностика сосудистых заболеваний головного мозга</t>
  </si>
  <si>
    <t>B03.024.002</t>
  </si>
  <si>
    <t>Комплекс исследований для диагностики образования головного мозга</t>
  </si>
  <si>
    <t>B03.027.042.001</t>
  </si>
  <si>
    <t>Диагностика демиелинизирующих заболеваний</t>
  </si>
  <si>
    <t>B03.027.042</t>
  </si>
  <si>
    <t>Комплекс исследований для диагностики злокачественных новообразований периферических нервов и вегетативной нервной системы</t>
  </si>
  <si>
    <t>B03.027.042.002</t>
  </si>
  <si>
    <t>Диагностика нейрогенных опухолей</t>
  </si>
  <si>
    <t>B03.024.003.001</t>
  </si>
  <si>
    <t>Диагностика дегенеративных заболеваний позвоночника</t>
  </si>
  <si>
    <t>B03.024.003</t>
  </si>
  <si>
    <t>Комплекс исследований для диагностики образования позвоночника и спинного мозга</t>
  </si>
  <si>
    <t>B03.070.403</t>
  </si>
  <si>
    <t>Фитнес. Физические нагрузки</t>
  </si>
  <si>
    <t>B03.070.404</t>
  </si>
  <si>
    <t>Спорт. Базовый</t>
  </si>
  <si>
    <t>B03.070.405</t>
  </si>
  <si>
    <t>Спорт. Биохимический скрининг работоспособности</t>
  </si>
  <si>
    <t>B03.070.430</t>
  </si>
  <si>
    <t>Профиль "Серодиагностика воспалительных миокардиопатий" (антитела к сердечной мускулатуре, антитела к митохондриям)</t>
  </si>
  <si>
    <t>B03.070.431</t>
  </si>
  <si>
    <t>Профиль "Здоровые почки" (ОАМ (уд.вес, белок, физические свойства, осадок, РН), Общий анализ крови (полный), Калий/Натрий/Хлориды, Креатинин, Мочевина, Магний, Кальций)</t>
  </si>
  <si>
    <t>B03.070.432</t>
  </si>
  <si>
    <t>Профиль "Контроль диабета" (Глюкоза, Гликогемоглобин А1с, С-пептид, Инсулин, ОАМ)</t>
  </si>
  <si>
    <t>B03.070.433</t>
  </si>
  <si>
    <t>Профиль "Детский сад / Первоклашка" (Общий анализ крови (полный), ОАМ (уд.вес, белок, физические свойства, осадок, РН), Энтеробиоз (соскоб), Я/гельминтов, Глюкоза)</t>
  </si>
  <si>
    <t>B03.070.434</t>
  </si>
  <si>
    <t>Профиль "Моя здоровая няня" (Гамма-ГТП, АТ к ВИЧ 1, 2 , Микрореакция на сифилис (RPR), Я/гельминтов, Энтеробиоз (соскоб), АТ к вирусу гепатита С, HBs-Ag (поверхностный антиген гепатита В), Бак. исследование кала (профилактическое), Бак. исследование из зева на м/ф, Мазок на степень чистоты влагалища)</t>
  </si>
  <si>
    <t>B03.070.435</t>
  </si>
  <si>
    <t>Профиль "Беременным на 8-13 неделе" (Свободный бета-ХГЧ, PAPP-A (Ассоциированный с беременностью протеин А))</t>
  </si>
  <si>
    <t>B03.070.436</t>
  </si>
  <si>
    <t>Профиль "Беременным на 16-22 неделе" (АФП, Эстриол своб., Бета-ХГЧ)</t>
  </si>
  <si>
    <t>B03.070.437</t>
  </si>
  <si>
    <t>Профиль "Онкодиагностика для женщин" (РЭА (карциномы), СА 12-5 (яичник, эндометрий), СА 15-3 (молочная железа), СА 19-9 (поджелуд.ж-за, ЖВП), Цитологическое исследование мазка из цервикального канала и эктоцервикса (онкоцитология), ДНК Papillomavirus ВКР с опр. типа (16,18,31,33,35,39,45,51,52,56,58,59), кол.)</t>
  </si>
  <si>
    <t>B03.070.438</t>
  </si>
  <si>
    <t>Профиль "Онкодиагностика для мужчин" (РЭА (карциномы), ПСА общий (простата), СА 19-9 (поджелуд.ж-за, ЖВП)</t>
  </si>
  <si>
    <t>B03.070.439</t>
  </si>
  <si>
    <t>Профиль "Здоровые суставы" (Мочевая кислота, СРБ суперчувствительный, Ревматоидный фактор, Антистрептолизин - О, АТ к циклическому цитрулиновому пептиду (А-ССР), Общий анализ крови (полный))</t>
  </si>
  <si>
    <t>B03.070.440</t>
  </si>
  <si>
    <t>Профиль "Лабораторная диагностика ЗППП" (ДНК Chlam. trachomatis, ДНК U. Species, ДНК M. genitalium, ДНК Trichomonas vaginalis, ДНК Neisseria gonorrhoeae, ДНК Papillomavirus ВКР с опр. типа (16,18,31,33,35,39,45,51,52,56,58,59), HBs-Ag (поверхностный антиген гепатита В), АТ к вирусу гепатита С (А-НСV), суммарные, AT к T.pallidum (ИФА), сумм., АТ к ВИЧ 1, 2)</t>
  </si>
  <si>
    <t>B03.070.441</t>
  </si>
  <si>
    <t>Профиль Лабораторный контроль при использовании КОК "Контрацепция без осложнений" (Глюкоза, Холестерин общий, АЛАТ, Билирубин общий, АПТВ, РФМК, Генетические факторы тромбозов F2/F5 (2 показателя))</t>
  </si>
  <si>
    <t>B03.070.442</t>
  </si>
  <si>
    <t>Профиль "Мое Здоровье: расширенный"(Общий анализ крови (полный), глюкоза, СРБ суперчувствительный, кол., билирубин общий, Гамма-ГТП, АЛАТ, АСАТ, Тиреотропный гормон (ТТГ), креатинин, липидный спектр, мочевина, 25-ОН Витамин D, суммарный (кальциферол), HBs-Ag (поверхностный антиген гепатита В), кач., АТ к вирусу гепатита С (А-НСV), суммарные, кач., АТ к ВИЧ 1, 2, кач.)</t>
  </si>
  <si>
    <t>B03.070.443</t>
  </si>
  <si>
    <t>Профиль "Мое Здоровье" (Общий анализ крови (полный), глюкоза, СРБ суперчувствительный, кол., билирубин общий, Гамма-ГТП, АЛАТ, АСАТ, Тиреотропный гормон (ТТГ), креатинин, холестерин общий)</t>
  </si>
  <si>
    <t>B03.070.444</t>
  </si>
  <si>
    <t>Профиль "Обследование почек: скрининг" (ОАМ (уд.вес, белок, физические свойства, осадок, PH), креатинин, мочевина, общий белок, Калий/Натрий/Хлориды)</t>
  </si>
  <si>
    <t>B03.070.445</t>
  </si>
  <si>
    <t>Профиль "Ежегодное обследование: скрининг" (Глюкоза, Холестерин общий, ТТГ)</t>
  </si>
  <si>
    <t>B03.070.447</t>
  </si>
  <si>
    <t>Ежегодное профилактическое обследование (после 40 лет) (Annual Check-Up after 40 Years of Age)</t>
  </si>
  <si>
    <t>B03.070.448.001</t>
  </si>
  <si>
    <t>Планирование беременности: диагностика урогенитальных инфекций (Pregnancy Planning: Diagnosis of Urogenital Tract Infection (UTI))</t>
  </si>
  <si>
    <t>B03.070.448</t>
  </si>
  <si>
    <t>B03.070.448.002</t>
  </si>
  <si>
    <t>Беременность: 1-й триместр (1-13 недели) или 1-й визит</t>
  </si>
  <si>
    <t>B03.070.448.003</t>
  </si>
  <si>
    <t>Беременность: II триместр (14-28 недели) (Pregnancy: Second Trimester (14-28 Weeks))</t>
  </si>
  <si>
    <t>B03.070.448.004</t>
  </si>
  <si>
    <t>Беременность: III триместр (от 29-30 недель) (Pregnancy: Third Trimester (29-30 Weeks) )</t>
  </si>
  <si>
    <t>B03.070.449</t>
  </si>
  <si>
    <t>Женский гормональный профиль: дисфункция яичников, нарушения менструального цикла</t>
  </si>
  <si>
    <t>B03.005.013.004</t>
  </si>
  <si>
    <t>Железодефицитная анемия: диагностика и контроль эффективности лечения</t>
  </si>
  <si>
    <t>B03.025.001.007</t>
  </si>
  <si>
    <t>Обследование почек: расширенное (Survey of Kidneys: Extended )</t>
  </si>
  <si>
    <t>B03.070.450</t>
  </si>
  <si>
    <t>Здоровый ребенок: для детей от 0 до 14 лет (Healthy Child: for Children from 0 to 14 Years)</t>
  </si>
  <si>
    <t>B03.012.001.004</t>
  </si>
  <si>
    <t>Контроль диабета: расширенный (Diabetes Control: Extended)</t>
  </si>
  <si>
    <t>B03.012.001.005</t>
  </si>
  <si>
    <t>Контроль диабета: скрининг (Diabetes Control: Screening)</t>
  </si>
  <si>
    <t>B03.070.451</t>
  </si>
  <si>
    <t>Профилактика заболеваний сердца и сосудов и их осложнений (Preventing Heart and Blood Vessel Diseases )</t>
  </si>
  <si>
    <t>B03.070.452</t>
  </si>
  <si>
    <t>Диагностика остеопороза (Diagnosis of Osteoporosis)</t>
  </si>
  <si>
    <t>B03.070.453</t>
  </si>
  <si>
    <t>Оценка гормонального статуса при нарушении менструального цикла</t>
  </si>
  <si>
    <t>B03.012.001.003</t>
  </si>
  <si>
    <t>Контроль диабета: расширенный</t>
  </si>
  <si>
    <t>B03.070.454</t>
  </si>
  <si>
    <t>Проблемы веса (первичное обследование здоровья пациентов с нарушениями веса) (Weight Problems: Primary Survey)</t>
  </si>
  <si>
    <t>B03.070.455</t>
  </si>
  <si>
    <t>Анализы для справки в бассейн</t>
  </si>
  <si>
    <t>B03.070.456</t>
  </si>
  <si>
    <t>Проблемы невынашивания: аутоиммунный профиль (Miscarriage: Autoimmune Profile)</t>
  </si>
  <si>
    <t>B03.070.457</t>
  </si>
  <si>
    <t>Опасность при приeме оральных контрацептивов (гены F2, F5) (без описания результатов врачом-генетиком) (Risk of Oral Contraceptives, OCs (Genes F2, F5) (without Description))</t>
  </si>
  <si>
    <t>B03.070.458</t>
  </si>
  <si>
    <t>Здоров ты – здорова страна: ежегодное профилактическое обследование (до 40 лет) (Healthy You ? Healthy Country: Annual Check-Up up to 40 Years of Age)</t>
  </si>
  <si>
    <t>B03.070.459</t>
  </si>
  <si>
    <t>Диабет: аутоиммунные маркеры (Diabetes: Autoimmune Markers)</t>
  </si>
  <si>
    <t>B03.040.002.002</t>
  </si>
  <si>
    <t>Артриты при ревматических заболеваниях (Rheumatic arthritises)</t>
  </si>
  <si>
    <t>B03.070.460</t>
  </si>
  <si>
    <t>Оценка иммунного ответа к детским инфекциям (Pediatric Infections: Immune Response)</t>
  </si>
  <si>
    <t>B03.070.461</t>
  </si>
  <si>
    <t>Опасность при приeме оральных контрацептивов (гены F2, F5) (Risk of Oral Contraceptives, Ocs (Genes F2, F5))</t>
  </si>
  <si>
    <t>B03.070.462</t>
  </si>
  <si>
    <t>Оценка андрогенного статуса (Assessment of Androgen Status)</t>
  </si>
  <si>
    <t>B03.027.020.003</t>
  </si>
  <si>
    <t>Рак предстательной железы – комплексное иммуногистохимическое исследование с оценкой экспрессии: альфа-метилацил-КоА-рацемазы (P504S, AMACR), цитокератинов высокого молекулярного веса (34?E12), белка p63 (Prostate cancer – complex immunomorphological examination using assessment of the expression AMACR, high molecular weight cytokeratin (34?E12), p63)*</t>
  </si>
  <si>
    <t>B03.027.020.002</t>
  </si>
  <si>
    <t>Рак предстательной железы – комплексное иммуногистохимическое исследование с оценкой экспрессии: альфа-метилацил-КоА-рацемазы (P504S, AMACR), цитокератинов высокого молекулярного веса (34?E12), белка p63 (Prostate cancer – complex immunomorphological examination using assessment of the expression AMACR, high molecular weight cytokeratin (34?E12), p63)</t>
  </si>
  <si>
    <t>B03.070.463.001</t>
  </si>
  <si>
    <t>Боли в суставах: скрининг (Arthralgia: screening test)</t>
  </si>
  <si>
    <t>B03.070.463</t>
  </si>
  <si>
    <t>B03.070.463.002</t>
  </si>
  <si>
    <t>Боли в суставах: расширенное обследование (Joint Pain: Extended Survey)</t>
  </si>
  <si>
    <t>B03.070.464.001</t>
  </si>
  <si>
    <t>Supersport Базовый</t>
  </si>
  <si>
    <t>B03.070.464</t>
  </si>
  <si>
    <t>B03.070.464.002</t>
  </si>
  <si>
    <t>Supersport Оптимальный</t>
  </si>
  <si>
    <t>B03.070.464.003</t>
  </si>
  <si>
    <t>Supersport Продвинутый</t>
  </si>
  <si>
    <t>B03.070.464.004</t>
  </si>
  <si>
    <t>SuperSport – Минимальный</t>
  </si>
  <si>
    <t>B03.070.465.001</t>
  </si>
  <si>
    <t>Профиль веганы «Минимальный»</t>
  </si>
  <si>
    <t>B03.070.465</t>
  </si>
  <si>
    <t>B03.070.465.002</t>
  </si>
  <si>
    <t>Профиль веганы «Базовый»</t>
  </si>
  <si>
    <t>B03.070.465.003</t>
  </si>
  <si>
    <t>Профиль веганы «Расширенный»</t>
  </si>
  <si>
    <t>B03.070.466</t>
  </si>
  <si>
    <t>Витамин Д и минеральный обмен</t>
  </si>
  <si>
    <t>B03.070.467</t>
  </si>
  <si>
    <t>Лабораторная диагностика гиперандрогенемии</t>
  </si>
  <si>
    <t>B03.070.468</t>
  </si>
  <si>
    <t>Женский гормональный профиль: нарушения менструального цикла, скрининг</t>
  </si>
  <si>
    <t>B03.070.469</t>
  </si>
  <si>
    <t>Стресс</t>
  </si>
  <si>
    <t>B03.070.470</t>
  </si>
  <si>
    <t>Профиль «Системная красная волчанка (СКВ), мониторинг активности (анти-дс-ДНК IgG, С3, С4 компоненты комплемента)» (Systemic lupus erythematosus (SLE) profile, activity monitoring (anti-double-stranded DNA IgG, C3 and C4 complement components) )</t>
  </si>
  <si>
    <t>B03.070.521</t>
  </si>
  <si>
    <t>Оценка здоровья простаты (ПСА общ., ПСА св., -2proPSA, PHI)</t>
  </si>
  <si>
    <t>B03.070.471</t>
  </si>
  <si>
    <t>Диагностика целиакии: непереносимость белка злаков (глютена) (Coeliac Disease: Gluten Intolerance )</t>
  </si>
  <si>
    <t>B03.070.472</t>
  </si>
  <si>
    <t>Артериальная гипертензия, связанная с нарушениями в ренинангиотензиновой системе (гены ACE, AGT) (без описания результатов врачом-генетиком) (Arterial Hypertension, Renin-Angiotensin System Disorder (Genes ACE, AGT) (without Description))</t>
  </si>
  <si>
    <t>B03.070.473</t>
  </si>
  <si>
    <t>Гипергомоцистеинемия (гены MTHFR, MTRR, MTR) (без описания результатов врачом-генетиком) (Hyperhomocysteinemia (Genes MTHFR, MTRR, MTR) (without Description))</t>
  </si>
  <si>
    <t>B03.070.474</t>
  </si>
  <si>
    <t>Диагностика быстропрогрессирующего гломерулонефрита (АТ к базальной мембране клубочков почек, АТ к цитоплазме нейтрофилов (АНЦА/pANCA, cANCA), IgG)</t>
  </si>
  <si>
    <t>B03.070.475</t>
  </si>
  <si>
    <t>Системная красная волчанка, обследование (АТ к нуклеосомам, АТ к кардиолипину, IgG; АТ к кардиолипину, IgМ; антинуклеарный фактор (АНФ))</t>
  </si>
  <si>
    <t>B03.070.476</t>
  </si>
  <si>
    <t>Артериальная гипертензия, связанная с нарушениями в ренинангиотензиновой системе (гены ACE, AGT) (Arterial Hypertension, Renin-Angiotensin System Disorder (Genes ACE, AGT))</t>
  </si>
  <si>
    <t>B03.070.477</t>
  </si>
  <si>
    <t>Скрининг болезней соединительной ткани (АТ к ЭНА, антинуклеарный фактор (АНФ))</t>
  </si>
  <si>
    <t>B03.070.478</t>
  </si>
  <si>
    <t>Врожденная гиперплазия надпочечников, ген CYP21A2, ч.м. (Gene CYP21OHB, Freq. Mut.)</t>
  </si>
  <si>
    <t>B03.070.479</t>
  </si>
  <si>
    <t>Артериальная гипертензия, связанная с нарушениями в работе эндотелиальной NO-синтазы (ген NOS3) (Arterial Hypertension, Endothelial NO-Synthase Disturbance (Gene NOS3))</t>
  </si>
  <si>
    <t>B03.070.480</t>
  </si>
  <si>
    <t>Артериальная гипертензия, связанная с нарушениями в работе эндотелиальной NO-синтазы (ген NOS3) (без описания результатов врачом-генетиком) (Arterial Hypertension, Endothelial NO-Synthase Disturbance (Gene NOS3) (without Description))</t>
  </si>
  <si>
    <t>B03.070.481.001</t>
  </si>
  <si>
    <t>Перед диетой: минимальное обследование (Survey Before Diet: Minimum )</t>
  </si>
  <si>
    <t>B03.070.481</t>
  </si>
  <si>
    <t>B03.070.481.002</t>
  </si>
  <si>
    <t>Перед диетой: дополнительное обследование (Survey Before Diet: Additional )</t>
  </si>
  <si>
    <t>B03.070.482</t>
  </si>
  <si>
    <t>Вегетарианцы</t>
  </si>
  <si>
    <t>B03.070.483</t>
  </si>
  <si>
    <t>Питание, исключающее красное мясо</t>
  </si>
  <si>
    <t>B03.070.484</t>
  </si>
  <si>
    <t>Белковая диета</t>
  </si>
  <si>
    <t>B03.070.485</t>
  </si>
  <si>
    <t>Красота здоровой кожи (Healthy skin beauty)</t>
  </si>
  <si>
    <t>B03.070.486</t>
  </si>
  <si>
    <t>Сильные волосы, крепкие ногти, бархатная кожа (Strong hair and nails, velvet skin)</t>
  </si>
  <si>
    <t>B03.070.487</t>
  </si>
  <si>
    <t>Подагра</t>
  </si>
  <si>
    <t>B03.070.488.001</t>
  </si>
  <si>
    <t>Подготовка к беременности: базовый</t>
  </si>
  <si>
    <t>B03.070.488</t>
  </si>
  <si>
    <t>B03.070.488.002</t>
  </si>
  <si>
    <t>Подготовка к беременности: оценка витаминного статуса</t>
  </si>
  <si>
    <t>B03.070.488.003</t>
  </si>
  <si>
    <t>Подготовка к беременности: скрытый дефицит железа</t>
  </si>
  <si>
    <t>B03.070.489</t>
  </si>
  <si>
    <t>Витамин D и минеральный обмен (Перекресток)</t>
  </si>
  <si>
    <t>B03.070.490</t>
  </si>
  <si>
    <t>Оценка витаминного статуса (Перекресток)</t>
  </si>
  <si>
    <t>B03.070.491</t>
  </si>
  <si>
    <t>Болезнь Вильсона-Коновалова, биохимические тесты (Wilson-Konovalov disease, biochemical tests)</t>
  </si>
  <si>
    <t>B03.070.492</t>
  </si>
  <si>
    <t>Гипогонадизм у мужчин</t>
  </si>
  <si>
    <t>B03.070.493</t>
  </si>
  <si>
    <t>Перед назначением антикоагулянтов</t>
  </si>
  <si>
    <t>B03.070.494</t>
  </si>
  <si>
    <t>Контрольное исследование после перенесенной острой респираторной вирусной инфекции</t>
  </si>
  <si>
    <t>B03.070.495</t>
  </si>
  <si>
    <t>Диагностика постковидного синдрома (Diagnosis of Post-COVID-19 syndrome)</t>
  </si>
  <si>
    <t>B03.070.496</t>
  </si>
  <si>
    <t>Комплексное лабораторное обследование после перенесенного COVID-19. Диагностика постковидного синдрома (без определения IgG антител к вирусу SARS-CoV-2) (Diagnostics of post-COVID-19 syndrome (without IgG antibodies to SARS-CoV-2)</t>
  </si>
  <si>
    <t>B03.070.497.001</t>
  </si>
  <si>
    <t>Для переболевших COVID-19. Витамины и минералы (For recovered from COVID-19. Vitamins and minerals)</t>
  </si>
  <si>
    <t>B03.070.497.002</t>
  </si>
  <si>
    <t>Для переболевших COVID-19. Обследование функции печени (For recovered from COVID-19. Liver function tests)</t>
  </si>
  <si>
    <t>B03.070.497.003</t>
  </si>
  <si>
    <t>Для переболевших COVID-19. Обследование функции почек (For recovered from COVID-19. Kidney function tests)</t>
  </si>
  <si>
    <t>B03.070.503.001</t>
  </si>
  <si>
    <t>АNTI-AGING диагностика для женщин, базовый комплекс</t>
  </si>
  <si>
    <t>B03.070.503</t>
  </si>
  <si>
    <t>B03.070.503.002</t>
  </si>
  <si>
    <t>АNTI-AGING диагностика для мужчин, базовый комплекс</t>
  </si>
  <si>
    <t>B03.070.504</t>
  </si>
  <si>
    <t>Витамины В9, В12 и обмен железа</t>
  </si>
  <si>
    <t>B03.070.506</t>
  </si>
  <si>
    <t>Комплексное исследование недостаточности протеина С, протеина S и антитромбина III при тромбофилии (экзоны 2, 7 гена SERPINC1, экзоны 11, 12 гена PROS1, экзоны 3, 7 гена PROC)</t>
  </si>
  <si>
    <t>B03.070.507</t>
  </si>
  <si>
    <t>Подготовка к ЭКО. Определение гормонального статуса (окно имплантации)</t>
  </si>
  <si>
    <t>B03.070.508</t>
  </si>
  <si>
    <t>Комплекс «Женский вопрос»</t>
  </si>
  <si>
    <t>B03.070.509</t>
  </si>
  <si>
    <t>Комплекс «Предоперационный»</t>
  </si>
  <si>
    <t>B03.070.510</t>
  </si>
  <si>
    <t>Профиль ОНКЛСАМ для КК ОНКЛ-ФСИ</t>
  </si>
  <si>
    <t>B03.070.511</t>
  </si>
  <si>
    <t>Партнерские роды</t>
  </si>
  <si>
    <t>B03.070.512</t>
  </si>
  <si>
    <t>Бессонница</t>
  </si>
  <si>
    <t>B03.070.513</t>
  </si>
  <si>
    <t>Плановая госпитализация в акушерское отделение</t>
  </si>
  <si>
    <t>B03.070.514</t>
  </si>
  <si>
    <t>ИНБИОФЛОР − условно-патогенные микоплазмы человека (урогенитальный скрининг) (INBIOFLOR − Mycoplasma, Urogenital Screening)</t>
  </si>
  <si>
    <t>B03.070.515</t>
  </si>
  <si>
    <t>Вирус папилломы человека высокого онкогенного риска, oпределение ДНК 16 и 18 типов + КВМ в соскобе эпителиальных клеток урогенитального тракта (HPV D</t>
  </si>
  <si>
    <t>B03.070.516</t>
  </si>
  <si>
    <t>Секс в большом городе-12 инфекций</t>
  </si>
  <si>
    <t>B03.070.517</t>
  </si>
  <si>
    <t>Комплексное исследование «Секс в большом городе: 14 инфекций + мазок на микрофлору» (Comprehensive Study «Sex in City: 14 Infections + Smear on Flora»</t>
  </si>
  <si>
    <t>B03.070.518</t>
  </si>
  <si>
    <t>Минимальное обследование на инфекции</t>
  </si>
  <si>
    <t>B03.070.519</t>
  </si>
  <si>
    <t>Комплекс исследований "Проблемы веса: метаболический синдром (скрининговое первичное выявление)"Включает лабораторные исследования: триглицериды, холе</t>
  </si>
  <si>
    <t>B03.070.520</t>
  </si>
  <si>
    <t>Ежегодное обследование на инфекции</t>
  </si>
  <si>
    <t>B03.070.522</t>
  </si>
  <si>
    <t>Андрогенный дефицит</t>
  </si>
  <si>
    <t>B03.070.524</t>
  </si>
  <si>
    <t>Тестирование первичной культуры клеток кожи</t>
  </si>
  <si>
    <t>B03.070.525</t>
  </si>
  <si>
    <t>Тестирование культуры клеток</t>
  </si>
  <si>
    <t>B03.070.526</t>
  </si>
  <si>
    <t>Тестирование пуповинной крови</t>
  </si>
  <si>
    <t>A26.05.001.007</t>
  </si>
  <si>
    <t>Тестирование пассированной культуры клеток</t>
  </si>
  <si>
    <t>A26.05.001</t>
  </si>
  <si>
    <t>Микробиологическое (культуральное) исследование крови на стерильность</t>
  </si>
  <si>
    <t>B03.070.527</t>
  </si>
  <si>
    <t>Месяц (Лабораторные услуги)</t>
  </si>
  <si>
    <t>B03.070.528</t>
  </si>
  <si>
    <t>Квартал (Лабораторные услуги)</t>
  </si>
  <si>
    <t>B03.070.529</t>
  </si>
  <si>
    <t>Полугодие (Лабораторные услуги)</t>
  </si>
  <si>
    <t>B03.070.530</t>
  </si>
  <si>
    <t>Год (Лабораторные услуги)</t>
  </si>
  <si>
    <t>B03.070.531</t>
  </si>
  <si>
    <t>Год (Без Вич) Нефромед</t>
  </si>
  <si>
    <t>B03.070.406</t>
  </si>
  <si>
    <t>Чекап базовый, женщины</t>
  </si>
  <si>
    <t>Чекап расширенный, женщины</t>
  </si>
  <si>
    <t>Чекап экспертный, женщины</t>
  </si>
  <si>
    <t>Чекап базовый, мужчины</t>
  </si>
  <si>
    <t>Чекап расширенный, мужчины</t>
  </si>
  <si>
    <t>Чекап экспертный, мужчины</t>
  </si>
  <si>
    <t>Чекап женщины, 1 уровень (Мутовин)</t>
  </si>
  <si>
    <t>Чекап женщины, 2 уровень (Мутовин)</t>
  </si>
  <si>
    <t>Чекап женщины, 3 уровень (Мутовин)</t>
  </si>
  <si>
    <t>Чекап мужчины, 1 уровень (Мутовин)</t>
  </si>
  <si>
    <t>Чекап мужчины, 2 уровень (Мутовин)</t>
  </si>
  <si>
    <t>Чекап мужчины, 3 уровень (Мутовин)</t>
  </si>
  <si>
    <t>Чекап после ковида</t>
  </si>
  <si>
    <t>B03.070.419</t>
  </si>
  <si>
    <t>Чекап после ковида расширенный</t>
  </si>
  <si>
    <t>B03.070.505</t>
  </si>
  <si>
    <t>Профиль "После перенесенной новой коронавирусной инфекции COVID-19" (АТ Covid IgG, ОАК полный, СРБ, Д-димер, АПТВ, ПТВ/ПТИ, ТВ, антитромбин III, фибриноген, МНО, ферритин, АЛТ, АСТ, Гамма ГТП, щелочная фосфатаза, цистатин С, креатинин, СКФ, КФК МВ, тропонин, миоглобин)</t>
  </si>
  <si>
    <t>B03.070.420</t>
  </si>
  <si>
    <t>Чекап Выпадение волос после Ковид</t>
  </si>
  <si>
    <t>B03.070.421</t>
  </si>
  <si>
    <t>Чекап после ковида кардиологический</t>
  </si>
  <si>
    <t>B03.070.422</t>
  </si>
  <si>
    <t>Чекап после ковида неврологический</t>
  </si>
  <si>
    <t>B03.070.423</t>
  </si>
  <si>
    <t>Чекап "Хроническая усталость" (включает диагностику железодефицита)</t>
  </si>
  <si>
    <t>B03.070.425</t>
  </si>
  <si>
    <t>Чекап "Красота и здоровье"</t>
  </si>
  <si>
    <t>B03.070.426</t>
  </si>
  <si>
    <t>Чекап "Красота и здоровье кожи, расширенный"</t>
  </si>
  <si>
    <t>B03.070.427</t>
  </si>
  <si>
    <t>Чекап "Контроль веса"</t>
  </si>
  <si>
    <t>B03.070.424</t>
  </si>
  <si>
    <t>Чекап перед интервальным голоданием</t>
  </si>
  <si>
    <t>B03.070.523</t>
  </si>
  <si>
    <t>Чек-ап от Новаковской</t>
  </si>
  <si>
    <t>A26.19.020</t>
  </si>
  <si>
    <t>Определение антигена хеликобактера пилори в фекалиях</t>
  </si>
  <si>
    <t>A26.19.081.001</t>
  </si>
  <si>
    <t>Исследование кала на наличие токсина клостридии диффициле (Clostridium difficile) A и B</t>
  </si>
  <si>
    <t>A26.19.081</t>
  </si>
  <si>
    <t>Исследование кала на наличие токсина клостридии диффициле (Clostridium difficile)</t>
  </si>
  <si>
    <t>A26.19.096.001</t>
  </si>
  <si>
    <t>Иммунохроматографическое кала на кишечные лямблии (Giardia intestinalis)</t>
  </si>
  <si>
    <t>A26.19.096</t>
  </si>
  <si>
    <t>Иммунохроматографическое экспресс-исследование кала на кишечные лямблии (GiАrdiА intestinАlis)</t>
  </si>
  <si>
    <t>A26.19.089.001</t>
  </si>
  <si>
    <t>Иммунохроматографическое кала на ротавирус</t>
  </si>
  <si>
    <t>A26.19.089</t>
  </si>
  <si>
    <t>Иммунохроматографическое экспресс-исследование кала на ротавирус</t>
  </si>
  <si>
    <t>A26.19.042.002</t>
  </si>
  <si>
    <t>Определение антигенов ротавируса и аденовируса (Rotavirus и Adenovirus) в образцах фекалий</t>
  </si>
  <si>
    <t>A26.19.040.001</t>
  </si>
  <si>
    <t>Определение антигенов норовирусов (Norovirus, генотипы I и II) в образцах фекалий</t>
  </si>
  <si>
    <t>A26.19.040</t>
  </si>
  <si>
    <t>Определение антигенов норовирусов (Norovirus) в образцах фекалий</t>
  </si>
  <si>
    <t>A26.19.041</t>
  </si>
  <si>
    <t>Определение антигенов астровирусов (Аstrovirus) в образцах фекалий</t>
  </si>
  <si>
    <t>A26.08.018.001</t>
  </si>
  <si>
    <t>Определение антигена стрептококка группы А (S.pyogenes), качественно (включая забор материала)</t>
  </si>
  <si>
    <t>A26.08.019.004</t>
  </si>
  <si>
    <t>Определени специфических антигенов вируса гриппа (A+В), качественно, включая забор материала со слизистой</t>
  </si>
  <si>
    <t>A26.19.093.001</t>
  </si>
  <si>
    <t>Определение антигена кишечной палочки E.coli O157:H7, ИХГА</t>
  </si>
  <si>
    <t>A26.19.093</t>
  </si>
  <si>
    <t>Иммунохроматографическое экспресс-исследование кала на кишечную палочку (EscherichiА coli)</t>
  </si>
  <si>
    <t>A26.28.010</t>
  </si>
  <si>
    <t>Определение антигена возбудителя легионеллеза (Legionella/pneumophila) в моче</t>
  </si>
  <si>
    <t>Определение антигена возбудителя легионеллеза (LegionellА/pneumophilА) в моче</t>
  </si>
  <si>
    <t>A26.19.090</t>
  </si>
  <si>
    <t>Иммунохроматографическое экспресс-исследование кала на аденовирус</t>
  </si>
  <si>
    <t>B03.014.004.001</t>
  </si>
  <si>
    <t>FilmArray Gastro Панель ПЦР мультиплекс для выявления бактерий и токсинов, вирусов, паразитов, ассоциированных с инфекциями ЖКТ (20 мишеней: 10 групп патогенных бактерий, Clostridium difficile токсин типа A/B; 5 вирусов; 4 паразита)</t>
  </si>
  <si>
    <t>B03.014.004</t>
  </si>
  <si>
    <t>Комплекс исследований на диарогенный эшерихиоз, вызванный инфекцией EscherichiА Coli (EPEC/ETEC/EIEC/EHEC/EАgEC)</t>
  </si>
  <si>
    <t>B03.004.001.004</t>
  </si>
  <si>
    <t>Гастропанель со стимуляцией</t>
  </si>
  <si>
    <t>B03.014.004.002</t>
  </si>
  <si>
    <t>CITO FilmArray Gastro Панель ПЦР мультиплекс для выявления бактерий и токсинов, вирусов, паразитов, ассоциированных с инфекциями ЖКТ (20 мишеней: 10 групп патогенных бактерий, Clostridium difficile токсин типа A/B; 5 вирусов; 4 паразита</t>
  </si>
  <si>
    <t>A26.05.001.001</t>
  </si>
  <si>
    <t>Film Array ПЦР-панель сепсис для выявления бактерий, грибов и генов резистентности в культурах крови</t>
  </si>
  <si>
    <t>A26.05.001.002</t>
  </si>
  <si>
    <t>CITO Film Array ПЦР-панель сепсис для выявления бактерий, грибов и генов резистентности в культурах крови</t>
  </si>
  <si>
    <t>A26.05.016.001.002</t>
  </si>
  <si>
    <t>Исследование микробиоценоза кишечника (дисбактериоз) культуральными методами, с определением чувствительности к антибиотикам и бактериофагам</t>
  </si>
  <si>
    <t>A26.05.016.001</t>
  </si>
  <si>
    <t>Исследование микробиоценоза кишечника (дисбактериоз) культуральными методами</t>
  </si>
  <si>
    <t>A26.19.080.001</t>
  </si>
  <si>
    <t>Микробиологическое (культуральное) исследование кала на патогенную кишечную флору (шигеллы, сальмонеллы) с определением чувствительности к антимикробным препаратам и бактериофагам</t>
  </si>
  <si>
    <t>A26.19.080</t>
  </si>
  <si>
    <t>Микробиологическое (культуральное) исследование фекалий/ректального мазка на микроорганизмы рода сальмонелла (SАlmonellА spp.) с определением чувствительности к антибактериальным препаратам</t>
  </si>
  <si>
    <t>A26.19.080.003</t>
  </si>
  <si>
    <t>Микробиологическое (культуральное) исследование на патогенную кишечную флору (шигеллы, сальмонеллы) с определением чувствительности к антимикробным препаратам</t>
  </si>
  <si>
    <t>A26.05.016.001.009</t>
  </si>
  <si>
    <t>Микробиологическое (культуральное) исследование кала на диарогенные эшерихиозы (E. coli)</t>
  </si>
  <si>
    <t>A26.05.016.001.010</t>
  </si>
  <si>
    <t>Микробиологическое (культуральное) исследование на патогенную кишечную флору (шигеллы, сальмонеллы) с определением чувствительности к антимикробным препаратам и бактериофагам</t>
  </si>
  <si>
    <t>A26.19.080.002</t>
  </si>
  <si>
    <t>Микробиологическое (культуральное) исследование на кишечную группу, скрининг</t>
  </si>
  <si>
    <t>A26.05.016.001.004</t>
  </si>
  <si>
    <t>Микробиологическое (культуральное) исследование кала на условно патогенную флору с определением чувствительно к основному спектру антибиотиков</t>
  </si>
  <si>
    <t>A26.19.086.002</t>
  </si>
  <si>
    <t>Микробиологическое (культуральное) исследование на раздельное определение токсина А и токсина В Clostridium difficile в кале, антигенный тест</t>
  </si>
  <si>
    <t>A26.19.086</t>
  </si>
  <si>
    <t>Микробиологическое (культуральное) исследование фекалий/ректального мазка на возбудитель диффициального клостридиоза (Clostridium difficile) с определением чувствительности к антибактериальным препаратам</t>
  </si>
  <si>
    <t>A26.05.016.001.005</t>
  </si>
  <si>
    <t>A26.05.016.001.006</t>
  </si>
  <si>
    <t>Исследование микробиоценоза кишечника (дисбактериоз), модифицированный метод с ЧБФ</t>
  </si>
  <si>
    <t>A26.19.008.002</t>
  </si>
  <si>
    <t>Микробиологическое (культуральное) исследование на патогенную и условно-патогенную микрофлору кишечника с определением чувствительности к антимикробным препаратам</t>
  </si>
  <si>
    <t>A26.19.008</t>
  </si>
  <si>
    <t>Микробиологическое (культуральное) исследование кала на аэробные и факультативно-анаэробные микроорганизмы</t>
  </si>
  <si>
    <t>A26.19.086.008</t>
  </si>
  <si>
    <t>Микробиологическое (культуральное) исследование на кишечную палочку (Escherichia coli O157:H7, эшерихиоз) с определением чувствительности к антимикробным препаратам</t>
  </si>
  <si>
    <t>A26.19.086.003</t>
  </si>
  <si>
    <t>Микробиологическое (культуральное) исследование на клостридии (Clostridium difficile, псевдомембранозный колит)</t>
  </si>
  <si>
    <t>A26.19.086.004</t>
  </si>
  <si>
    <t>Микробиологическое (культуральное) исследование на патогенную кишечную флору, определение чувствительности к антимикробным препаратам и бактериофагам</t>
  </si>
  <si>
    <t>A26.19.086.005</t>
  </si>
  <si>
    <t>Микробиологическое (культуральное) исследование на патогенную кишечную флору (Salmonella spp., Shigella spp.)</t>
  </si>
  <si>
    <t>A26.19.086.007</t>
  </si>
  <si>
    <t>Микробиологическое (культуральное) исследование на кишечную палочку (Escherichia coli O157:H7, эшерихиоз), определение чувствительности к антимикробным препаратам и бактериофагам</t>
  </si>
  <si>
    <t>A26.19.086.006</t>
  </si>
  <si>
    <t>Микробиологическое (культуральное) исследование на патогенную и условно-патогенную микрофлору кишечника</t>
  </si>
  <si>
    <t>A26.19.084.002</t>
  </si>
  <si>
    <t>Микробиологическое (культуральное) исследование на кампилобактер (Campylobacter spp), диарейный синдром, выявление антигена в кале, методом иммунохроматография</t>
  </si>
  <si>
    <t>A26.19.084</t>
  </si>
  <si>
    <t>Микробиологическое (культуральное) исследование фекалий/ректального мазка на патогенные кампилобактерии (CАmpylobАcter jejuni/coli) с определением чувствительности к антибактериальным препаратам</t>
  </si>
  <si>
    <t>A26.19.004.003</t>
  </si>
  <si>
    <t>Микробиологическое (культуральное) исследование на иерсинии (Yersinia spp.) с определением чувствительности к основному спектру антибиотиков</t>
  </si>
  <si>
    <t>A26.19.004</t>
  </si>
  <si>
    <t>Микробиологическое (культуральное) исследование фекалий/ректального мазка на иерсинии (YersiniА spp.)</t>
  </si>
  <si>
    <t>A26.05.001.003</t>
  </si>
  <si>
    <t>Микробиологическое (культуральное) исследование крови на стерильность с автоматической антибиотикограммой на анализаторе VITEK2</t>
  </si>
  <si>
    <t>A26.05.001.006</t>
  </si>
  <si>
    <t>Микробиологическое (культуральное) исследование крови на стерильность с определением чувствительности к антимикробным и антимикотическим препаратам при выявлении возбудителя (для педиатрии)</t>
  </si>
  <si>
    <t>A26.05.001.004</t>
  </si>
  <si>
    <t>Микробиологическое (культуральное) исследование крови на гемокультуру с определением чувствительно к антибиотикам</t>
  </si>
  <si>
    <t>A26.05.001.005</t>
  </si>
  <si>
    <t>Микробиологическое (культуральное) исследование крови на стерильность с определением чувствительности к антимикробным препаратам с выдачей МПК (MIC) и расчётом индекса эффективности и противогрибковым препаратам при выявлении возбудителя</t>
  </si>
  <si>
    <t>A26.19.009.001</t>
  </si>
  <si>
    <t>Микробиологическое (культуральное) исследование на грибы рода кандида (Candida) с идентификацией и определением чувствительности к антимикотическим препаратам</t>
  </si>
  <si>
    <t>A26.19.009</t>
  </si>
  <si>
    <t>Микробиологическое (культуральное) исследование кала на грибы рода кандида (CАndidА spp.)</t>
  </si>
  <si>
    <t>A26.02.004.001</t>
  </si>
  <si>
    <t>Микробиологическое (культуральное) исследование из раны на дрожжеподобные грибы (родов Candidа и др.) с определением чувствительности к антимикотическим препаратам</t>
  </si>
  <si>
    <t>A26.02.004</t>
  </si>
  <si>
    <t>Микробиологическое (культуральное) исследование раневого отделяемого на грибы (дрожжевые, мицелиальные)</t>
  </si>
  <si>
    <t>A26.01.038.001.001</t>
  </si>
  <si>
    <t>Микробиологическое (культуральное) исследование пункционной жидкости на дрожжеподобные грибы (родов Candidа и др.) с определением чувствительности к антимикотическим препаратам</t>
  </si>
  <si>
    <t>A26.01.038.001</t>
  </si>
  <si>
    <t>Микробиологическое (культуральное) исследование пунктата пролежня кожи на плотных питательных средах на микобактерий туберкулеза (MycobАcterium tuberculosis complex)</t>
  </si>
  <si>
    <t>A26.08.009.002</t>
  </si>
  <si>
    <t>Микробиологическое (культуральное) исследование дыхательных путей на дрожжеподобные грибы (родов Candidа и др.) с определением чувствительности к антимикотическим препаратам</t>
  </si>
  <si>
    <t>A26.08.009</t>
  </si>
  <si>
    <t>Микробиологическое (культуральное) исследование носоглоточных смывов на дрожжевые грибы</t>
  </si>
  <si>
    <t>A26.21.014.009</t>
  </si>
  <si>
    <t>Микробиологическое (культуральное) исследование половых органов на дрожжеподобные грибы (родов Candidа и др.) с определением чувствительности к антимикотическим препаратам</t>
  </si>
  <si>
    <t>A26.21.014</t>
  </si>
  <si>
    <t>Микробиологическое (культуральное) исследование отделяемого из уретры на дрожжевые грибы</t>
  </si>
  <si>
    <t>A26.01.010.001</t>
  </si>
  <si>
    <t>Микробиологическое (культуральное) исследование на дрожжевые грибы, дерматофиты и плесневые грибы без определения чувствительности к антимикотическим препаратам, скрининг</t>
  </si>
  <si>
    <t>A26.01.010</t>
  </si>
  <si>
    <t>Микробиологическое (культуральное) исследование соскоба с кожи на грибы (дрожжевые, плесневые, дерматомицеты)</t>
  </si>
  <si>
    <t>A26.01.010.002</t>
  </si>
  <si>
    <t>Микробиологическое (культуральное) исследование на грибы(дрожжевые, плесневые, дерматомицеты) с определением чуствительности к антимикотическим препаратам к грибам рода Candida (волосы, чешуйки кожи, ногти)</t>
  </si>
  <si>
    <t>A26.28.007.001</t>
  </si>
  <si>
    <t>Микробиологическое (культуральное) исследование мочи на дрожжеподобные грибы с определением чувствительности к антимикотическим препаратам</t>
  </si>
  <si>
    <t>A26.28.007</t>
  </si>
  <si>
    <t>Микробиологическое (культуральное) исследование осадка мочи на дрожжевые грибы</t>
  </si>
  <si>
    <t>A26.09.024.001</t>
  </si>
  <si>
    <t>Микробиологическое (культуральное) исследование на патогенные грибы</t>
  </si>
  <si>
    <t>A26.09.024</t>
  </si>
  <si>
    <t>Микробиологическое (культуральное) исследование мокроты на дрожжевые грибы</t>
  </si>
  <si>
    <t>A26.21.004.001</t>
  </si>
  <si>
    <t>Микробиологическое (культуральное) исследование на микоплазму и уреаплазму (Mycoplasma hominis, Ureaplasma species) с определением чувствительности к антибиотикам</t>
  </si>
  <si>
    <t>A26.21.004</t>
  </si>
  <si>
    <t>Микробиологическое (культуральное) исследование отделяемого из уретры на уреаплазму уреалитикум (UreАplАsmА ureАlyticum)</t>
  </si>
  <si>
    <t>A26.09.006.001</t>
  </si>
  <si>
    <t>Микробиологическое (культуральное) исследование на микоплазму (Mycoplasma hominis) с определением чувствительности к антибиотикам</t>
  </si>
  <si>
    <t>A26.09.006</t>
  </si>
  <si>
    <t>Микробиологическое (культуральное) исследование мокроты на микоплазму (MycoplАsmА pneumoniАe)</t>
  </si>
  <si>
    <t>A26.09.006.002</t>
  </si>
  <si>
    <t>Микробиологическое (культуральное) исследование на уреаплазму (Ureaplasma spp.) с определением чувствительности к антибиотикам</t>
  </si>
  <si>
    <t>A26.20.005.004</t>
  </si>
  <si>
    <t>Микробиологическое (культуральное) исследование отделяемого половых органов на уреаплазму (Ureaplasma spp.) с определением чувствительности к антибиотикам</t>
  </si>
  <si>
    <t>A26.20.005</t>
  </si>
  <si>
    <t>Микробиологическое (культуральное) исследование отделяемого женских половых органов на уреаплазму (UreАplАsmА ureАlyticum)</t>
  </si>
  <si>
    <t>A26.09.006.003</t>
  </si>
  <si>
    <t>Микробиологическое (культуральное) исследование на микоплазму (Mycoplasma hominis), мониторинг эффективности лечения</t>
  </si>
  <si>
    <t>A26.25.001.003</t>
  </si>
  <si>
    <t>Микробиологическое (культуральное) исследование отделяемого из уха на аэробную и факультативно-анаэробную бактериальную флору с определением чувствительности к основному спектру антимикробных препаратов</t>
  </si>
  <si>
    <t>A26.25.001</t>
  </si>
  <si>
    <t>Микробиологическое (культуральное) исследование отделяемого из ушей на аэробные и факультативно-анаэробные микроорганизмы</t>
  </si>
  <si>
    <t>A26.09.010.008</t>
  </si>
  <si>
    <t>Микробиологическое (культуральное) исследование отделяемого ЛОР-органов с определением чувствительности к основному спектру антибиотиков, в т.ч. Кандида</t>
  </si>
  <si>
    <t>A26.09.010</t>
  </si>
  <si>
    <t>Микробиологическое (культуральное) исследование мокроты на аэробные и факультативно-анаэробные микроорганизмы</t>
  </si>
  <si>
    <t>A26.09.010.009</t>
  </si>
  <si>
    <t>Микробиологическое (культуральное) исследование отделяемого дыхательных путей на аэробную и факультативно-анаэробную бактериальную флору с определением чувствительности к антимикробным препаратам</t>
  </si>
  <si>
    <t>A26.09.010.005</t>
  </si>
  <si>
    <t>Микробиологическое (культуральное) исследование отделяемого ЛОР-органов с определением чувствительности к расширенному спектру антибиотиков, в т.ч. Кандида</t>
  </si>
  <si>
    <t>A26.09.010.006</t>
  </si>
  <si>
    <t>Микробиологическое (культуральное) исследование отделяемого ЛОР-органов с определением чувствительности к основному спектру антибиотиков и бактериофагам, в т.ч. Кандида</t>
  </si>
  <si>
    <t>A26.09.010.007</t>
  </si>
  <si>
    <t>Микробиологическое (культуральное) исследование отделяемого ЛОР-органов с определением чувствительности к расширенному спектру антибиотиков и бактериофагам, в т.ч. Кандида</t>
  </si>
  <si>
    <t>A26.08.036.002</t>
  </si>
  <si>
    <t>Микробиологическое (культуральное) исследование отделяемого носа на Staphylococcus aureus</t>
  </si>
  <si>
    <t>A26.08.036</t>
  </si>
  <si>
    <t>Молекулярно-биологическое исследование мазков со слизистой оболочки носоглотки на StАphylococcus Аureus</t>
  </si>
  <si>
    <t>A26.08.055.002</t>
  </si>
  <si>
    <t>Микробиологическое (культуральное) исследование отделяемого зева на Staphylococcus aureus</t>
  </si>
  <si>
    <t>A26.08.055</t>
  </si>
  <si>
    <t>Молекулярно-биологическое исследование мазков со слизистой оболочки ротоглотки на StАphylococcus Аureus</t>
  </si>
  <si>
    <t>A26.25.001.001</t>
  </si>
  <si>
    <t>Микробиологическое (культуральное) исследование отделяемого ушей на микрофлору, определение чувствительности к антимикробным препаратам и бактериофагам</t>
  </si>
  <si>
    <t>A26.09.005.001.001</t>
  </si>
  <si>
    <t>Микробиологическое (культуральное) исследование мокроты и трахеобронхиальных смывов на микрофлору, определение чувствительности к антимикробным препаратам и микроскопией мазка</t>
  </si>
  <si>
    <t>A26.09.005.001</t>
  </si>
  <si>
    <t>Микробиологическое (культуральное) исследование бронхо-легочной ткани на плотных питательных средах на микобактерии туберкулеза (MycobАcterium tuberculosis complex)</t>
  </si>
  <si>
    <t>A26.09.002.001.001</t>
  </si>
  <si>
    <t>Микробиологическое (культуральное) исследование отделяемого верхних дыхательных путей на микрофлору, определение чувствительности к антимикробным препаратам (одна локализация)</t>
  </si>
  <si>
    <t>A26.09.002.001</t>
  </si>
  <si>
    <t>Микробиологическое (культуральное) исследование мокроты на плотных питательных средах на микобактерии туберкулеза (MycobАcterium tuberculosis complex)</t>
  </si>
  <si>
    <t>A26.09.002.001.002</t>
  </si>
  <si>
    <t>Микробиологическое (культуральное) исследование отделяемого верхних дыхательных путей на микрофлору, определение чувствительности к антимикробным препаратам и бактериофагам</t>
  </si>
  <si>
    <t>A26.25.001.002</t>
  </si>
  <si>
    <t>Микробиологическое (культуральное) исследование отделяемого ушей на микрофлору, определение чувствительности к расширенному спектру антимикробных препаратов</t>
  </si>
  <si>
    <t>A26.09.002.001.004</t>
  </si>
  <si>
    <t>Микробиологическое (культуральное) исследование отделяемого верхних дыхательных путей на микрофлору, определение чувствительности к расширенному спектру антимикробных препаратов</t>
  </si>
  <si>
    <t>A26.14.002.001</t>
  </si>
  <si>
    <t>Микробиологическое (культуральное) исследование желчи на микрофлору с определением чувствительности к расширенному спектру антибиотиков и бактериофагам</t>
  </si>
  <si>
    <t>A26.14.002</t>
  </si>
  <si>
    <t>Микробиологическое (культуральное) исследование желчи на аэробные и факультативно-анаэробные микроорганизмы</t>
  </si>
  <si>
    <t>A26.14.003.001</t>
  </si>
  <si>
    <t>Микробиологическое (культуральное) исследование желчи на микрофлору с определением чувствительности к антимикробным препаратам</t>
  </si>
  <si>
    <t>A26.14.003</t>
  </si>
  <si>
    <t>Микробиологическое (культуральное) исследование желчи на анаэробные микроорганизмы</t>
  </si>
  <si>
    <t>A26.14.002.002</t>
  </si>
  <si>
    <t>Микробиологическое (культуральное) исследование 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t>
  </si>
  <si>
    <t>A26.14.002.003</t>
  </si>
  <si>
    <t>Микробиологическое (культуральное) исследование желудочного содержимого с определением чувствительности к антимикробным препаратам с выдачей МПК (MIC) и расчётом индекса эффективности</t>
  </si>
  <si>
    <t>A26.14.002.004</t>
  </si>
  <si>
    <t>Микробиологическое (культуральное) исследование желчи на анаэробы с определением чувствительности к антимикробным препаратам</t>
  </si>
  <si>
    <t>A26.14.002.005</t>
  </si>
  <si>
    <t>Микробиологическое (культуральное) исследование желчи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t>
  </si>
  <si>
    <t>A26.14.002.006</t>
  </si>
  <si>
    <t>Микробиологическое (культуральное) исследование желчи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t>
  </si>
  <si>
    <t>A26.14.002.007</t>
  </si>
  <si>
    <t>Микробиологическое (культуральное) исследование желчи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 и бактериофагам</t>
  </si>
  <si>
    <t>A26.14.002.008</t>
  </si>
  <si>
    <t>A26.26.004.001</t>
  </si>
  <si>
    <t>Микробиологическое (культуральное) исследование отделяемого конъюнктивы с определением чувствительности к основному спектру антибиотиков, в т.ч. Кандида</t>
  </si>
  <si>
    <t>A26.26.004</t>
  </si>
  <si>
    <t>Микробиологическое (культуральное) исследование отделяемого конъюнктивы на аэробные и факультативно-анаэробные условно-патогенные микроорганизмы</t>
  </si>
  <si>
    <t>A26.26.004.002</t>
  </si>
  <si>
    <t>Микробиологическое (культуральное) исследование отделяемого конъюнктивы с определением чувствительности к расширенному спектру антибиотиков, в т.ч. Кандида</t>
  </si>
  <si>
    <t>A26.26.004.003</t>
  </si>
  <si>
    <t>Микробиологическое (культуральное) исследование отделяемого конъюнктивы с определением чувствительности к основному спектру антибиотиков и бактериофагам, в т.ч. Кандида</t>
  </si>
  <si>
    <t>A26.26.004.004</t>
  </si>
  <si>
    <t>Микробиологическое (культуральное) исследование отделяемого конъюнктивы с определением чувствительности к расширенному спектру антибиотиков и бактериофагам, в т.ч. Кандида</t>
  </si>
  <si>
    <t>A26.26.004.005</t>
  </si>
  <si>
    <t>Микробиологическое (культуральное) исследование отделяемого из глаза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t>
  </si>
  <si>
    <t>A26.26.004.006</t>
  </si>
  <si>
    <t>Микробиологическое (культуральное) исследование отделяемого из глаза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 и бактериофагам</t>
  </si>
  <si>
    <t>A26.26.004.007</t>
  </si>
  <si>
    <t>Микробиологическое (культуральное) исследование отделяемого из глаза на Chlamydia trachomatis</t>
  </si>
  <si>
    <t>A26.26.004.008</t>
  </si>
  <si>
    <t>Микробиологическое (культуральное) исследование отделяемого из глаза на Chlamydia trachomatis с определением чувствительности к антибиотикам</t>
  </si>
  <si>
    <t>A26.26.004.009</t>
  </si>
  <si>
    <t>Микробиологическое (культуральное) исследование отделяемого на Chlamydia trachomatis</t>
  </si>
  <si>
    <t>A26.26.004.010</t>
  </si>
  <si>
    <t>Микробиологическое (культуральное) исследование отделяемого на Chlamydia trachomatis с определением чувствительности к антибиотикам</t>
  </si>
  <si>
    <t>A26.28.003.001</t>
  </si>
  <si>
    <t>Микробиологическое (культуральное) исследование мочи на микрофлору с определением чувствительности к расширенному спектру антибиотиков, в т.ч. Кандида</t>
  </si>
  <si>
    <t>A26.28.003</t>
  </si>
  <si>
    <t>Микробиологическое (культуральное) исследование мочи на аэробные и факультативно-анаэробные условно-патогенные микроорганизмы</t>
  </si>
  <si>
    <t>A26.28.003.005</t>
  </si>
  <si>
    <t>Микробиологическое (культуральное) исследование на дрожжеподобные грибы (родов Candidа и др.) с определением чувствительности к антимикотическим препаратам</t>
  </si>
  <si>
    <t>A26.28.003.008</t>
  </si>
  <si>
    <t>Микробиологическое (культуральное) исследование мочи на микрофлору, определение чувствительности к расширенному спектру антимикробных препаратов</t>
  </si>
  <si>
    <t>A26.28.003.006</t>
  </si>
  <si>
    <t>Микробиологическое (культуральное) исследование мочи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t>
  </si>
  <si>
    <t>A26.28.003.007</t>
  </si>
  <si>
    <t>Микробиологическое (культуральное) исследование мочи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 и бактериофагам</t>
  </si>
  <si>
    <t>A26.28.003.002</t>
  </si>
  <si>
    <t>Микробиологическое (культуральное) исследование мочи на микрофлору с определением чувствительности к основному спектру антибиотиков и бактериофагам, в т.ч. Кандида</t>
  </si>
  <si>
    <t>A26.28.003.003</t>
  </si>
  <si>
    <t>Микробиологическое (культуральное) исследование мочи на микрофлору с определением чувствительности к расширенному спектру антибиотиков и бактериофагам, в т.ч. Кандида</t>
  </si>
  <si>
    <t>A26.28.003.004</t>
  </si>
  <si>
    <t>Микробиологическое (культуральное) исследование мочи на аэробные и факультативно-анаэробные условно-патогенные микроорганизмы с определением чувствительности к основному спектру антибиотиков</t>
  </si>
  <si>
    <t>A26.09.010.001</t>
  </si>
  <si>
    <t>Микробиологическое (культуральное) исследование мокроты (БАЛ): посев на микрофлору c определением чувствительности к основному спектру антибиотиков и микроскопия мазка</t>
  </si>
  <si>
    <t>A26.09.010.002</t>
  </si>
  <si>
    <t>Микробиологическое (культуральное) исследование мокроты (БАЛ): посев на микрофлору c определением чувствительности к основному спектру антибиотиков, бактериофагам и микроскопия мазка</t>
  </si>
  <si>
    <t>A26.09.010.003</t>
  </si>
  <si>
    <t>Микробиологическое (культуральное) исследование мокроты (БАЛ): посев на микрофлору c определением чувствительности к расширенному спектру антибиотиков и микроскопия мазка</t>
  </si>
  <si>
    <t>A26.09.010.004</t>
  </si>
  <si>
    <t>Микробиологическое (культуральное) исследование мокроты (БАЛ): посев на микрофлору c определением чувствительности к расширенному спектру антибиотиков, бактериофагам и микроскопия мазка</t>
  </si>
  <si>
    <t>A26.30.029.006</t>
  </si>
  <si>
    <t>Микробиологическое (культуральное) исследование отделяемого органов и тканей с определением чувствительности к основному спектру антибиотиков, в т.ч. Кандида</t>
  </si>
  <si>
    <t>A26.30.029</t>
  </si>
  <si>
    <t>Микробиологическое (культуральное) исследование для определения чувствительности микобактерий туберкулеза (MycobАcterium tuberculosis complex) к противотуберкулезным препаратам</t>
  </si>
  <si>
    <t>A26.30.029.007</t>
  </si>
  <si>
    <t>Микробиологическое (культуральное) исследование отделяемого других органов и тканей с определением чувствительности к основному спектру антибиотиков и бактериофагам, в т.ч. Кандида</t>
  </si>
  <si>
    <t>A26.30.029.008</t>
  </si>
  <si>
    <t>Микробиологическое (культуральное) исследование отделяемого других органов и тканей с определением чувствительности к расширенному спектру антибиотиков, в т.ч. Кандида</t>
  </si>
  <si>
    <t>A26.30.029.009</t>
  </si>
  <si>
    <t>Микробиологическое (культуральное) исследование отделяемого других органов и тканей с определением чувствительности к расширенному спектру антибиотиков и бактериофагам, в т.ч. Кандида</t>
  </si>
  <si>
    <t>A26.01.010.007</t>
  </si>
  <si>
    <t>Микробиологическое (культуральное) исследование пункционной жидкости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t>
  </si>
  <si>
    <t>A26.01.010.008</t>
  </si>
  <si>
    <t>Микробиологическое (культуральное) исследование на аэробную и факультативно-анаэробную бактериальную флору с определением чувствительности к основному спектру антимикробных препаратов</t>
  </si>
  <si>
    <t>A26.20.008.005</t>
  </si>
  <si>
    <t>Микробиологическое (культуральное) исследование отделяемого половых органов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t>
  </si>
  <si>
    <t>A26.20.008</t>
  </si>
  <si>
    <t>Микробиологическое (культуральное) исследование отделяемого женских половых органов на аэробные и факультативно-анаэробные микроорганизмы</t>
  </si>
  <si>
    <t>A26.30.044</t>
  </si>
  <si>
    <t>Микробиологическое (культуральное) исследование с катетера с определением чувствительности к антимикробным препаратам</t>
  </si>
  <si>
    <t>Микробиологическое исследование</t>
  </si>
  <si>
    <t>A26.20.008.006</t>
  </si>
  <si>
    <t>Микробиологическое (культуральное) исследование отделяемого половых органов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t>
  </si>
  <si>
    <t>A26.01.010.003</t>
  </si>
  <si>
    <t>Микробиологическое (культуральное) исследование отделяемого из уха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t>
  </si>
  <si>
    <t>A26.08.009.004</t>
  </si>
  <si>
    <t>Микробиологическое (культуральное) исследование носоглоточной слизи на менингококк (Neisseria meningitidis) с определением чувствительности к антимикробным препаратам</t>
  </si>
  <si>
    <t>A26.01.010.004</t>
  </si>
  <si>
    <t>Микробиологическое (культуральное) исследование отделяемого из уха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 и бактериофагам</t>
  </si>
  <si>
    <t>A26.09.011.001</t>
  </si>
  <si>
    <t>Микробиологическое (культуральное) исследование отделяемого дыхательных путей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t>
  </si>
  <si>
    <t>A26.09.011</t>
  </si>
  <si>
    <t>Микробиологическое (культуральное) исследование лаважной жидкости на аэробные и факультативно-анаэробные микроорганизмы</t>
  </si>
  <si>
    <t>A26.09.011.002</t>
  </si>
  <si>
    <t>Микробиологическое (культуральное) исследование отделяемого дыхательных путей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 и бактериофагам</t>
  </si>
  <si>
    <t>A26.09.011.003</t>
  </si>
  <si>
    <t>Микробиологическое (культуральное) исследование отделяемого дыхательных путей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t>
  </si>
  <si>
    <t>A26.09.011.004</t>
  </si>
  <si>
    <t>Микробиологическое (культуральное) исследование отделяемого дыхательных путей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методоми и бактериофагам</t>
  </si>
  <si>
    <t>A26.01.010.005</t>
  </si>
  <si>
    <t>Микробиологическое (культуральное) исследование отделяемого из уха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t>
  </si>
  <si>
    <t>A26.01.010.006</t>
  </si>
  <si>
    <t>Микробиологическое (культуральное) исследование отделяемого из уха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методоми и бактериофагам</t>
  </si>
  <si>
    <t>A26.01.001.001.002</t>
  </si>
  <si>
    <t>Микробиологическое (культуральное) исследование на анаэробы с определением чувствительности к антимикробным препаратам</t>
  </si>
  <si>
    <t>A26.01.001.001</t>
  </si>
  <si>
    <t>Микробиологическое (культуральное) исследование гнойного отделяемого из пупочной ранки на аэробные и факультативно-анаэробные микроорганизмы</t>
  </si>
  <si>
    <t>A26.02.001.002</t>
  </si>
  <si>
    <t>Микробиологическое (культуральное) исследование отделяемого раны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 и бактериофагам</t>
  </si>
  <si>
    <t>A26.02.001</t>
  </si>
  <si>
    <t>Микробиологическое (культуральное) исследование раневого отделяемого на аэробные и факультативно-анаэробные микроорганизмы</t>
  </si>
  <si>
    <t>A26.20.008.011</t>
  </si>
  <si>
    <t>Микробиологическое (культуральное) исследование на аэробную и факультативно-анаэробную бактериальную флору с определением чувствительности к основному спектру антимикробных препаратов и бактериофагам</t>
  </si>
  <si>
    <t>A26.20.008.007</t>
  </si>
  <si>
    <t>Микробиологическое (культуральное) исследование отделяемого половых органов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 и бактериофагам</t>
  </si>
  <si>
    <t>A26.20.008.012</t>
  </si>
  <si>
    <t>A26.30.009.005</t>
  </si>
  <si>
    <t>A26.30.009</t>
  </si>
  <si>
    <t>Микробиологическое (культуральное) исследование грудного молока на аэробные и факультативно-анаэробные микроорганизмы</t>
  </si>
  <si>
    <t>A26.30.011.001</t>
  </si>
  <si>
    <t>Микробиологическое (культуральное) исследование грудного молока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t>
  </si>
  <si>
    <t>A26.30.011</t>
  </si>
  <si>
    <t>Микробиологическое (культуральное) исследование грудного молока на аэробные и факультативно-анаэробные условно-патогенные микроорганизмы</t>
  </si>
  <si>
    <t>A26.30.009.006</t>
  </si>
  <si>
    <t>A26.30.011.002</t>
  </si>
  <si>
    <t>Микробиологическое (культуральное) исследование грудного молока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 и бактериофагам</t>
  </si>
  <si>
    <t>A26.01.001.001.003</t>
  </si>
  <si>
    <t>Микробиологическое (культуральное) исследование отделяемого раны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t>
  </si>
  <si>
    <t>A26.23.006.001</t>
  </si>
  <si>
    <t>A26.23.006</t>
  </si>
  <si>
    <t>Микробиологическое (культуральное) исследование спинномозговой жидкости на аэробные и факультативно-анаэробные условно-патогенные микроорганизмы</t>
  </si>
  <si>
    <t>A26.02.003.001</t>
  </si>
  <si>
    <t>Микробиологическое (культуральное) исследование отделяемого раны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t>
  </si>
  <si>
    <t>A26.02.003</t>
  </si>
  <si>
    <t>Микробиологическое (культуральное) исследование раневого отделяемого на неспорообразующие анаэробные микроорганизмы</t>
  </si>
  <si>
    <t>A26.02.003.002</t>
  </si>
  <si>
    <t>Микробиологическое (культуральное) исследование отделяемого раны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 и бактериофагам</t>
  </si>
  <si>
    <t>A26.20.008.008</t>
  </si>
  <si>
    <t>Микробиологическое (культуральное) исследование отделяемого половых органов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 и бактериофагам</t>
  </si>
  <si>
    <t>A26.30.011.003</t>
  </si>
  <si>
    <t>Микробиологическое (культуральное) исследование грудного молока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t>
  </si>
  <si>
    <t>A26.30.011.004</t>
  </si>
  <si>
    <t>Микробиологическое (культуральное) исследование грудного молока на аэробную и факультативно-анаэробную бактериальную микрофлору с определением чувствительности к расширенному спектру антимикробных препаратов диско-диффузионным методоми и бактериофагам</t>
  </si>
  <si>
    <t>A26.01.001.001.004</t>
  </si>
  <si>
    <t>A26.02.003.003</t>
  </si>
  <si>
    <t>A26.01.010.009</t>
  </si>
  <si>
    <t>Микробиологическое (культуральное) исследование пункционной жидкости на аэробную и факультативно-анаэробную бактериальную микрофлору с определением чувствительности к расширенному спектру антимикробных препаратов с выдачей МПК (MIC) и расчётом индекса эффективности</t>
  </si>
  <si>
    <t>A26.09.012.001</t>
  </si>
  <si>
    <t>Микробиологическое (культуральное) исследование биологических жидкостей на стерильность с определением чувствительности к антимикробным препаратам с выдачей МПК (MIC) и расчётом индекса эффективности и противогрибковым препаратам при выявлении возбудителя</t>
  </si>
  <si>
    <t>A26.09.012</t>
  </si>
  <si>
    <t>Микробиологическое (культуральное) исследование плевральной жидкости на аэробные и факультативно-анаэробные микроорганизмы</t>
  </si>
  <si>
    <t>A26.30.029.010</t>
  </si>
  <si>
    <t>Микробиологическое (культуральное) исследование отделяемого отделяемого ран и пунктатов с определением чувствительности к расширенному спектру антибиотиков и бактериофагам, в т.ч. Кандида</t>
  </si>
  <si>
    <t>A26.30.009.001</t>
  </si>
  <si>
    <t>Микробиологическое (культуральное) исследование грудного молока с определением чувствительно к антибиотикам</t>
  </si>
  <si>
    <t>A26.30.009.007</t>
  </si>
  <si>
    <t>Микробиологическое (культуральное) исследование грудного молока на микрофлору, определение чувствительности к расширенному спектру антимикробных препаратов</t>
  </si>
  <si>
    <t>A26.01.001.005</t>
  </si>
  <si>
    <t>Микробиологическое (культуральное) исследование отделяемого на анаэробную флору</t>
  </si>
  <si>
    <t>A26.01.001</t>
  </si>
  <si>
    <t>Микробиологическое (культуральное) исследование гнойного отделяемого на аэробные и факультативно-анаэробные микроорганизмы</t>
  </si>
  <si>
    <t>A26.20.008.003</t>
  </si>
  <si>
    <t>Микробиологическое (культуральное) исследование на анаэробную микрофлору с определением чувствительности к антимикробным препаратам</t>
  </si>
  <si>
    <t>A26.20.008.004</t>
  </si>
  <si>
    <t>Микробиологическое (культуральное) исследование раневого отделяемого и тканей на микрофлору, определение чувствительности к антимикробным препаратам</t>
  </si>
  <si>
    <t>A26.02.001.001</t>
  </si>
  <si>
    <t>Микробиологическое (культуральное) исследование раневого отделяемого и тканей на микрофлору, определение чувствительности к антимикробным препаратам и бактериофагам</t>
  </si>
  <si>
    <t>A26.01.001.001.001</t>
  </si>
  <si>
    <t>Микробиологическое (культуральное) исследование пункционного материала на микрофлору, определение чувствительности к антимикробным препаратам</t>
  </si>
  <si>
    <t>A26.30.009.002</t>
  </si>
  <si>
    <t>Микробиологическое (культуральное) исследование грудного молока на микрофлору, определение чувствительности к антимикробным препаратам</t>
  </si>
  <si>
    <t>A26.30.009.003</t>
  </si>
  <si>
    <t>Микробиологическое (культуральное) исследование грудного молока на микрофлору, определение чувствительности к антимикробным препаратам и бактериофагам</t>
  </si>
  <si>
    <t>A26.30.009.004</t>
  </si>
  <si>
    <t>Микробиологическое (культуральное) исследование грудного молока на микрофлору</t>
  </si>
  <si>
    <t>A26.02.001.003</t>
  </si>
  <si>
    <t>Микробиологическое (культуральное) исследование раневого отделяемого и тканей на микрофлору, определение чувствительности к расширенному спектру антимикробных препаратов</t>
  </si>
  <si>
    <t>A26.01.001.001.005</t>
  </si>
  <si>
    <t>Микробиологическое (культуральное) исследование пункционного материала на микрофлору, определение чувствительности к расширенному спектру антимикробных препаратов</t>
  </si>
  <si>
    <t>A26.21.014.001</t>
  </si>
  <si>
    <t>Микробиологическое (культуральное) исследование отделяемого урогенитального тракта с определением чувствительности к основному спектру антибиотиков, в т.ч. Кандида</t>
  </si>
  <si>
    <t>A26.21.014.002</t>
  </si>
  <si>
    <t>Микробиологическое (культуральное) исследование урогенитального тракта мужчины с определением чувствительности к основному спектру антибиотиков, в т.ч. Кандида</t>
  </si>
  <si>
    <t>A26.21.014.010</t>
  </si>
  <si>
    <t>Микробиологическое (культуральное) исследование урогенитального тракта женщины с определением чувствительности к основному спектру антибиотиков, в т.ч. Кандида</t>
  </si>
  <si>
    <t>A26.21.014.011</t>
  </si>
  <si>
    <t>A26.21.014.003</t>
  </si>
  <si>
    <t>Микробиологическое (культуральное) исследование урогенитального тракта женщины с определением чувствительности к расширенному спектру антибиотиков, в т.ч. Кандида</t>
  </si>
  <si>
    <t>A26.21.014.004</t>
  </si>
  <si>
    <t>Микробиологическое (культуральное) исследование урогенитального тракта женщины с определением чувствительности к основному спектру антибиотиков и бактериофагам, в т.ч. Кандида</t>
  </si>
  <si>
    <t>A26.21.014.005</t>
  </si>
  <si>
    <t>Микробиологическое (культуральное) исследование урогенитального тракта женщины с определением чувствительности к расширенному спектру антибиотиков и бактериофагам, в т.ч. Кандида</t>
  </si>
  <si>
    <t>A26.21.014.006</t>
  </si>
  <si>
    <t>Микробиологическое (культуральное) исследование урогенитального тракта мужчины с определением чувствительности к расширенному спектру антибиотиков, в т.ч. кандида</t>
  </si>
  <si>
    <t>A26.21.014.007</t>
  </si>
  <si>
    <t>Микробиологическое (культуральное) исследование урогенитального тракта мужчины с определением чувствительности к основному спектру антибиотиков и бактериофагам, в т.ч. Кандида</t>
  </si>
  <si>
    <t>A26.21.014.008</t>
  </si>
  <si>
    <t>Микробиологическое (культуральное) исследование урогенитального тракта мужчины с определением чувствительности к расширенному спектру антибиотиков и бактериофагам, в т.ч. Кандида</t>
  </si>
  <si>
    <t>A26.20.008.001</t>
  </si>
  <si>
    <t>Микробиологическое (культуральное) исследование на биоценоз влагалища (диагностика бактериального вагиноза)</t>
  </si>
  <si>
    <t>A26.20.008.002</t>
  </si>
  <si>
    <t>Микробиологическое (культуральное) исследование влагалищного отделяемого без определения чувствительности к антибиотикам</t>
  </si>
  <si>
    <t>A26.20.002.001</t>
  </si>
  <si>
    <t>Микробиологическое (культуральное) исследование отделяемого женских половых органов на гонококк (Neisseria gonorrhoeae)</t>
  </si>
  <si>
    <t>A26.20.002</t>
  </si>
  <si>
    <t>Микробиологическое (культуральное) исследование отделяемого женских половых органов на гонококк (NeisseriА gonorrhoeАe)</t>
  </si>
  <si>
    <t>A26.20.008.013</t>
  </si>
  <si>
    <t>Микробиологическое (культуральное) исследование отделяемого половых органов на микрофлору, определение чувствительности к расширенному спектру антимикробных препаратов</t>
  </si>
  <si>
    <t>A26.08.001.001</t>
  </si>
  <si>
    <t>Микробиологическое (культуральное) исследование на палочку дифтерии (Corynebacterium diphtheriae)</t>
  </si>
  <si>
    <t>A26.08.001</t>
  </si>
  <si>
    <t>Микробиологическое (культуральное) исследование слизи и пленок с миндалин на палочку дифтерии (CorinebАcterium diphtheriАe)</t>
  </si>
  <si>
    <t>A26.19.084.001</t>
  </si>
  <si>
    <t>Микробиологическое (культуральное) исследование на патогенные кампилобактерии (Campylobacter jejuni/coli) с определением чувствительности к антимикробным препаратам</t>
  </si>
  <si>
    <t>A26.19.086.001</t>
  </si>
  <si>
    <t>Микробиологическое (культуральное) исследование на возбудитель диффициального клостридиоза (Clostridium difficile) с определением чувствительности к антимикробным препаратам</t>
  </si>
  <si>
    <t>A26.05.044.003</t>
  </si>
  <si>
    <t>Микробиологическое (культуральное) исследование на гемофильную палочку (Haemophylus influenzae) с определением чувствительности к основному спектру антибиотиков</t>
  </si>
  <si>
    <t>A26.05.044</t>
  </si>
  <si>
    <t>Молекулярно-биологическое исследование крови на гемофильную палочку (HАemophilus influenzАe)</t>
  </si>
  <si>
    <t>A26.05.044.004</t>
  </si>
  <si>
    <t>Микробиологическое (культуральное) исследование на гемофильную палочку (Haemophilus influenzae типа b) с определением чувствительности к антимикробным препаратам</t>
  </si>
  <si>
    <t>A26.05.044.005</t>
  </si>
  <si>
    <t>Микробиологическое (культуральное) исследование а гемофильную палочку (Haemophilus influenzae типа b) с определением чувствительности к антимикробным препаратам</t>
  </si>
  <si>
    <t>A26.08.015.001</t>
  </si>
  <si>
    <t>Микробиологическое (культуральное) исследование на пиогенный стрептококк (Streptococcus pyogenes) с определением чувствительности к антибиотикам</t>
  </si>
  <si>
    <t>A26.01.001.003</t>
  </si>
  <si>
    <t>Микробиологическое (культуральное) исследование на бета-гемолитический стрептококк группы В (S. agalactiae) с определением чувствительности к основному спектру антибиотиков</t>
  </si>
  <si>
    <t>A26.01.001.004</t>
  </si>
  <si>
    <t>Микробиологическое (культуральное) исследование на золотистый стафилококк (Staphylococcus aureus) с определением чувствительности к антибиотикам</t>
  </si>
  <si>
    <t>A26.30.048.001</t>
  </si>
  <si>
    <t>Микробиологическое (культуральное) исследование на золотистый стафилококк (Staphylococcus aureus) с определением чувствительности к антимикробным препаратам</t>
  </si>
  <si>
    <t>A26.30.048</t>
  </si>
  <si>
    <t>A26.30.048.002</t>
  </si>
  <si>
    <t>A26.30.048.003</t>
  </si>
  <si>
    <t>Микробиологическое (культуральное) исследование на золотистый стафилококк (Staphylococcus aureus) с определением чувствительности к антимикробным препаратам и бактериофагам</t>
  </si>
  <si>
    <t>A26.30.048.004</t>
  </si>
  <si>
    <t>Микробиологическое (культуральное) исследование а золотистый стафилококк МРЗС (Staphylococcus aureus, MRSA) Обследование перед госпитализацией/др. медицинских показаниях</t>
  </si>
  <si>
    <t>A26.30.048.005</t>
  </si>
  <si>
    <t>Микробиологическое (культуральное) исследование на золотистый стафилококк МРЗС (Staphylococcus aureus, MRSA) с определением чувствительности к антимикробным препаратам</t>
  </si>
  <si>
    <t>A26.30.048.006</t>
  </si>
  <si>
    <t>Микробиологическое (культуральное) исследование на золотистый стафилококк МРЗС (Staphylococcus aureus, MRSA) с определением чувствительности к антимикробным препаратам и бактериофагам</t>
  </si>
  <si>
    <t>A26.30.048.007</t>
  </si>
  <si>
    <t>A26.30.048.008</t>
  </si>
  <si>
    <t>A26.30.048.009</t>
  </si>
  <si>
    <t>A26.30.048.010</t>
  </si>
  <si>
    <t>A26.08.009.001</t>
  </si>
  <si>
    <t>Микробиологическое (культуральное) исследование мазка со слизистой оболочки носоглотки метициллин-резистентных Staphylococcus aureus (MRSA)</t>
  </si>
  <si>
    <t>A26.08.009.003</t>
  </si>
  <si>
    <t>Микробиологическое (культуральное) исследование отделяемого дыхательных путей на аэробную и факультативно-анаэробную бактериальную флору с определением чувствительности к основному спектру антимикробных препаратов</t>
  </si>
  <si>
    <t>A26.01.001.013</t>
  </si>
  <si>
    <t>Микробиологическое (культуральное) исследование на бета-гемолитический стрептококк группы В (Streptococcus group B, Streptococcus agalactiae), определение чувствительности к антимикробным препаратам</t>
  </si>
  <si>
    <t>A26.01.001.006</t>
  </si>
  <si>
    <t>Микробиологическое (культуральное) исследование на бета-гемолитический стрептококк группы В (Streptococcus group B, Streptococcus agalactiae)</t>
  </si>
  <si>
    <t>A26.01.001.007</t>
  </si>
  <si>
    <t>Микробиологическое (культуральное) исследование на бета-гемолитический стрептококк группы А (Streptococcus group A, Streptococcus pyogenes)</t>
  </si>
  <si>
    <t>A26.01.001.008</t>
  </si>
  <si>
    <t>Микробиологическое (культуральное) исследование на золотистый стафилококк (Staphylococcus aureus), определение чувствительности к антимикробным препаратам и бактериофагам</t>
  </si>
  <si>
    <t>A26.01.001.009</t>
  </si>
  <si>
    <t>Микробиологическое (культуральное) исследование на золотистый стафилококк (Staphylococcus aureus)</t>
  </si>
  <si>
    <t>A26.01.001.010</t>
  </si>
  <si>
    <t>Микробиологическое (культуральное) исследование на золотистый стафилококк (метициллин-резистентный золотистый стафилококк, МРЗС) (Staphylococcus aureus), определение чувствительности к антимикробным препаратам</t>
  </si>
  <si>
    <t>A26.01.001.014</t>
  </si>
  <si>
    <t>A26.01.001.011</t>
  </si>
  <si>
    <t>Микробиологическое (культуральное) исследование на золотистый стафилококк (метициллин-резистентный золотистый стафилококк, МРЗС) (Staphylococcus aureus)</t>
  </si>
  <si>
    <t>A26.01.001.012</t>
  </si>
  <si>
    <t>Микробиологическое (культуральное) исследование на золотистый стафилококк (метициллин-резистентный золотистый стафилококк, МРЗС) (Staphylococcus aureus), определение чувствительности к антимикробным препаратам и бактериофагам</t>
  </si>
  <si>
    <t>A26.09.010.010</t>
  </si>
  <si>
    <t>Микробиологическое (культуральное) исследование отделяемого ротоглотки на бордетеллы (Bordetella pertussis/parapertussis, коклюш/паракоклюш)</t>
  </si>
  <si>
    <t>A26.23.005.001</t>
  </si>
  <si>
    <t>Микробиологическое (культуральное) исследование на листерии (Listeria monocytogenes) с определением чувствительности к антимикробным препаратам</t>
  </si>
  <si>
    <t>A26.23.005</t>
  </si>
  <si>
    <t>Микробиологическое (культуральное) исследование спинномозговой жидкости на листерии (ListeriА monocytogenes)</t>
  </si>
  <si>
    <t>A26.08.003.001</t>
  </si>
  <si>
    <t>Микробиологическое (культуральное) исследование на менингококки (Neisseria meningitidis), определение чувствительности к антимикробным препаратам</t>
  </si>
  <si>
    <t>A26.08.003</t>
  </si>
  <si>
    <t>Микробиологическое (культуральное) исследование слизи с задней стенки глотки на менингококк (NeisseriА meningitidis)</t>
  </si>
  <si>
    <t>A26.21.002.001</t>
  </si>
  <si>
    <t>Микробиологическое (культуральное) исследование на Ггонорея (Neisseria gonorrhoeae), методом иммунохроматографии</t>
  </si>
  <si>
    <t>A26.21.002</t>
  </si>
  <si>
    <t>Микробиологическое (культуральное) исследование отделяемого из уретры на гонококк (NeisseriА gonorrhoeАe)</t>
  </si>
  <si>
    <t>A26.28.001.001</t>
  </si>
  <si>
    <t>Микробиологическое (культуральное) исследование мочи на пневмококк (Streptococcus pneumoniae), методом иммунохроматографии</t>
  </si>
  <si>
    <t>A26.28.001</t>
  </si>
  <si>
    <t>Микробиологическое (культуральное) исследование мочи на микобактерии (MycobАcterium spp.)</t>
  </si>
  <si>
    <t>A26.30.047</t>
  </si>
  <si>
    <t>Микробиологическое (культуральное) исследование на пневмококк (Streptococcus pneumoniae) с определением чувствительности к антимикробным препаратам</t>
  </si>
  <si>
    <t>A26.30.046.001</t>
  </si>
  <si>
    <t>Микробиологическое (культуральное) исследование на псевдомонады (Синегнойная палочка/Pseudomonas aeruginosa) с определением чувствительности к антимикробным препаратам</t>
  </si>
  <si>
    <t>A26.30.046</t>
  </si>
  <si>
    <t>A26.23.002.001</t>
  </si>
  <si>
    <t>Микробиологическое (культуральное) исследование спинномозговой жидкости на менингококк (Neisseria meningitidis) с определением чувствительности к антимикробным препаратам с выдачей МПК(MIC) и расчётом индекса эффективности при выявлении возбудителя</t>
  </si>
  <si>
    <t>A26.23.002</t>
  </si>
  <si>
    <t>Микробиологическое (культуральное) исследование спинномозговой жидкости на менингококк (NeisseriА meningitidis)</t>
  </si>
  <si>
    <t>A26.23.005.002</t>
  </si>
  <si>
    <t>A26.30.046.002</t>
  </si>
  <si>
    <t>A26.01.013.005</t>
  </si>
  <si>
    <t>A26.01.013</t>
  </si>
  <si>
    <t>Микробиологическое (культуральное) исследование биоптата кожи на дрожжевые грибы</t>
  </si>
  <si>
    <t>A26.01.013.006</t>
  </si>
  <si>
    <t>Микологическое исследование (посев) на  дрожжжевые грибы (родов  Candida spp , Cryptococcus spp и других) с определением чувствительности к  антимикотическим  препаратам при выявлении возбудителя</t>
  </si>
  <si>
    <t>A26.21.002.003</t>
  </si>
  <si>
    <t>Микробиологическое (культуральное) исследование отделяемого на гонококк (Neisseria gonorrhoeae)</t>
  </si>
  <si>
    <t>A26.26.002.002</t>
  </si>
  <si>
    <t>Микробиологическое (культуральное) исследование на гонококк (Neisseria gonorrhoeae) с определением чувствительности к антимикробным препаратам</t>
  </si>
  <si>
    <t>A26.26.002</t>
  </si>
  <si>
    <t>Микробиологическое (культуральное) исследование отделяемого конъюнктивы (слезная жидкость) на гонококк (NeisseriА gonorrhoeАe)</t>
  </si>
  <si>
    <t>A26.01.013.007</t>
  </si>
  <si>
    <t>A26.01.013.008</t>
  </si>
  <si>
    <t>A26.26.002.001</t>
  </si>
  <si>
    <t>Микробиологическое (культуральное) исследование отделяемого из глаза на менингококк (Neisseria meningitidis) с определением чувствительности к антимикробным препаратам</t>
  </si>
  <si>
    <t>A26.30.045</t>
  </si>
  <si>
    <t>Микробиологическое (культуральное) исследование отделяемого с определением чувствительности к расширенному спектру антимикробных препаратов с выдачей МПК (MIC) и расчётом индекса эффективности</t>
  </si>
  <si>
    <t>A26.20.002.003</t>
  </si>
  <si>
    <t>A26.23.005.003</t>
  </si>
  <si>
    <t>A26.20.008.009</t>
  </si>
  <si>
    <t>Микробиологическое (культуральное) исследование на бета-гемолитический стрептококк группы В (Streptococcus agalactiae)</t>
  </si>
  <si>
    <t>A26.20.008.010</t>
  </si>
  <si>
    <t>A26.20.002.002</t>
  </si>
  <si>
    <t>A26.21.002.002</t>
  </si>
  <si>
    <t>A26.20.017.001.001</t>
  </si>
  <si>
    <t>Микроскопическое исследование отделяемого на трихомонады (Trichomonas vaginalis)</t>
  </si>
  <si>
    <t>A26.20.017.001</t>
  </si>
  <si>
    <t>Микроскопическое исследование отделяемого женских половых органов на трихомонады (TrichomonАs vАginАlis)</t>
  </si>
  <si>
    <t>A26.21.047.001</t>
  </si>
  <si>
    <t>Микробиологическое (культуральное) исследование отделяемого на трихомонас вагиналис (Trichomonas vaginalis)</t>
  </si>
  <si>
    <t>A26.21.047</t>
  </si>
  <si>
    <t>Микробиологическое (культуральное) исследование отделяемого из уретры на трихомонас вагиналис (TrichomonАs vАginАlis)</t>
  </si>
  <si>
    <t>B03.016.016.002</t>
  </si>
  <si>
    <t>Микробиологическое (культуральное) исследование с автоматической антибиотикограммой и идентификацией микроорганизмов MALDI-TOF MS у детей</t>
  </si>
  <si>
    <t>B03.016.016</t>
  </si>
  <si>
    <t>Микробиологическое (культуральное) исследование мочи на бактериальные патогены с применением автоматизированного посева</t>
  </si>
  <si>
    <t>B03.016.016.003</t>
  </si>
  <si>
    <t>Микробиологическое (культуральное) исследование с автоматической антибиотикограммой и идентификацией микроорганизмов MALDI-TOF MS</t>
  </si>
  <si>
    <t>A26.16.001.002</t>
  </si>
  <si>
    <t>Микробиологическое (культуральное) исследование биоптатов слизистой желудка на хеликобактер пилори (Helicobacter Pylori) с определением чувствительности к антибактериальным препаратам</t>
  </si>
  <si>
    <t>Микробиологическое (культуральное) исследование биоптатов слизистой желудка на хеликобактер пилори (HelicobАcter pylori) с определением чувствительности к антибактериальным препаратам</t>
  </si>
  <si>
    <t>B03.016.016.001</t>
  </si>
  <si>
    <t>Микробиологическое (культуральное) исследование микробиоценоза других локализаций (трахея, верхние дыхательные пути, кожа, ногтевые пластины, отделяемое ран) методом газовой хроматографии - масс-спектрометрии (по Осипову)</t>
  </si>
  <si>
    <t>A26.30.006.001</t>
  </si>
  <si>
    <t>Микробиологическое (культуральное) исследование отделяемого с определением чувствительности микроорганизмов к бактериофагам</t>
  </si>
  <si>
    <t>A26.30.006</t>
  </si>
  <si>
    <t>Определение чувствительности микроорганизмов к бактериофагам</t>
  </si>
  <si>
    <t>A26.19.008.001</t>
  </si>
  <si>
    <t>Микробиологическое (культуральное) исследование на патогенную и условно-патогенную микрофлору кишечника с определением чувствительности к антимикробным препаратам и бактериофагам</t>
  </si>
  <si>
    <t>B03.016.018.001.001</t>
  </si>
  <si>
    <t>Анализ спектра органических кислот мочи методом газовой хроматографии с масс-спектрометрией (ГХ/МС)</t>
  </si>
  <si>
    <t>A26.19.008.003</t>
  </si>
  <si>
    <t>Микробиологическое (культуральное) исследование микробиоценоза тонкого кишечника методом газовой хроматографии - масс-спектрометрии (по Осипову)</t>
  </si>
  <si>
    <t>A26.19.008.004</t>
  </si>
  <si>
    <t>Микробиологическое (культуральное) исследование микробиоценоза толстого кишечника методом газовой хроматографии - масс-спектрометрии (по Осипову)</t>
  </si>
  <si>
    <t>B03.016.018.001.002</t>
  </si>
  <si>
    <t>Микробиологическое (культуральное) исследование микробиоценоза мочеполовой системы методом газовой хроматографии - масс-спектрометрии (по Осипову)</t>
  </si>
  <si>
    <t>B03.016.020.001.001</t>
  </si>
  <si>
    <t>Микробиологическое (культуральное) исследование микробиоценоза методом хромато-масс-спектрометрии (по Осипову)</t>
  </si>
  <si>
    <t>B03.016.020.001</t>
  </si>
  <si>
    <t>Комплексный анализ крови на пурины и пиримидины методом тандемной масс-спектрометрии</t>
  </si>
  <si>
    <t>A26.01.013.001</t>
  </si>
  <si>
    <t>A26.05.016.016</t>
  </si>
  <si>
    <t>КолоноФлор (количественное определение состава микробиоты толстого кишечника методом ПЦР)</t>
  </si>
  <si>
    <t>A26.20.032.003</t>
  </si>
  <si>
    <t>Фемофлор-8 (ДНК)</t>
  </si>
  <si>
    <t>A26.20.032</t>
  </si>
  <si>
    <t>Молекулярно-биологическое исследование влагалищного отделяемого на микроорганизмы-маркеры бактериального вагиноза</t>
  </si>
  <si>
    <t>A26.20.032.004</t>
  </si>
  <si>
    <t>Фемофлор Скрин-12 (ДНК)</t>
  </si>
  <si>
    <t>A26.20.032.005</t>
  </si>
  <si>
    <t>Фемофлор-16 (ДНК)</t>
  </si>
  <si>
    <t>A26.20.032.012</t>
  </si>
  <si>
    <t>Исследование биоценоза урогенитального тракта женщины с определением ВПЧ, стандартное взятие гинекологического соскоба</t>
  </si>
  <si>
    <t>A26.20.032.006</t>
  </si>
  <si>
    <t>Флороценоз - бактериальный вагиноз</t>
  </si>
  <si>
    <t>A26.20.032.009</t>
  </si>
  <si>
    <t>Флороценоз и NCMT</t>
  </si>
  <si>
    <t>A26.20.032.007</t>
  </si>
  <si>
    <t>Флороценоз</t>
  </si>
  <si>
    <t>A26.20.032.008</t>
  </si>
  <si>
    <t>Флороценоз - комплексное исследование (включает NCMT)</t>
  </si>
  <si>
    <t>A26.21.036.003</t>
  </si>
  <si>
    <t>Андрофлор СКРИН</t>
  </si>
  <si>
    <t>A26.21.036</t>
  </si>
  <si>
    <t>Молекулярно-биологическое исследование отделяемого из уретры на возбудителей инфекции передаваемые половым путем (NeisseriА gonorrhoeАe, TrichomonАs vАginАlis, ChlАmydiА trАchomАtis, MycoplАsmА genitАlium)</t>
  </si>
  <si>
    <t>A26.21.036.004</t>
  </si>
  <si>
    <t>Андрофлор</t>
  </si>
  <si>
    <t>A26.20.032.013</t>
  </si>
  <si>
    <t>Флороценоз и Микроскопия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Микроскопическое исследование мазка из 2 точек</t>
  </si>
  <si>
    <t>A26.20.032.014</t>
  </si>
  <si>
    <t>Флороценоз, NCMT и Микроскопия (ДНК Candida albicans, ДНК Candida glabrata, ДНК Candida krusei, ДНК Candida parapsilosis, ДНК Candida tropicalis, ДНК Ureaplasma parvum, ДНК Ureaplasma urealyticum, ДНК Mycoplasma hominis, ДНК Cardnerella vaginalis, ДНК Atopobium vaginae, ДНК Enterobacteriaceae, ДНК Staphylococcus spp., ДНК Streptococcus spp., ДНК Lactobacillus spp., ДНК Bacteria spp., ДНК Neisseria gonorrhoeae, ДНК Chlamydia trachomatis, ДНК Mycoplasma genitalium, ДНК Trichomonas vaginalis), Микроскопическое исследование мазка из 2 точек</t>
  </si>
  <si>
    <t>A26.21.036.008</t>
  </si>
  <si>
    <t>Исследование биоценоза урогенитального тракта у мужчин (Андрофлор-16): Геномная ДНК человека / Общая бактериальная масса / Lactobacillus spp. / Staphylococcus spp. / Streptococcus spp. / Corynebacterium spp. / Gardnerella vaginalis / Ureaplasma urealyticum / Ureaplasma parvum / Mycoplasma hominis / Enterobacteriaceae spp.+Enterococcus spp. / Candida spp. / Mycoplasma genitalium / Trichomonas vaginalis / Neisseria gonorrhoeae / Chlamydia trachomatis</t>
  </si>
  <si>
    <t>A26.21.036.009</t>
  </si>
  <si>
    <t>Исследование биоценоза урогенитального тракта у мужчин, расширенное (Андрофлор-24): Геномная ДНК человека / Общая бактериальная масса / Lactobacillus spp. / Staphylococcus spp. / Streptococcus spp. / Corynebacterium spp. / Gardnerella vaginalis / Atopobium cluster / Megasphaera spp.+Veilonella spp.+Dialister spp. / Sneathia spp.+Leptotrihia spp.+Fusobacterium spp / Ureaplasma urealyticum / Ureaplasma parvum / Mycoplasma hominis / Bacteroides spp.+Porphyromonas spp.+Prevotella spp. / Anaerococcus spp. / Peptostreptococcus spp.+Parvimonas spp./ Eubacterium spp. / Pseudomonas aeruginosa+Ralstonia spp.+Burkholderia spp. / Heamophilus spp / Enterobacteriaceae spp.+Enterococcus spp. / Candida spp. / Mycoplasma genitalium / Trichomonas vaginalis / Neisseria gonorrhoeae / Chlamydia trachomatis</t>
  </si>
  <si>
    <t>B03.016.010.002</t>
  </si>
  <si>
    <t>Энтерофлор (исследование состава микробиоты толстого кишечника у детей до 14 лет методом ПЦР)</t>
  </si>
  <si>
    <t>B03.016.010.003</t>
  </si>
  <si>
    <t>ЭНТЕРОФЛОР, количественное определение микробиоты толстого кишечника у детей</t>
  </si>
  <si>
    <t>A26.21.036.010</t>
  </si>
  <si>
    <t>Программа - "Медиум" 9</t>
  </si>
  <si>
    <t>A26.21.036.011</t>
  </si>
  <si>
    <t>Программа  - "Минимум" 7</t>
  </si>
  <si>
    <t>A26.20.032.010</t>
  </si>
  <si>
    <t>Скрининг микрофлоры урогенитального тракта. Фемофлор Скрин. (UROGENITAL TRACT MICROBIOCENOSIS, Screening ( PCR Panel Femoflor Screen))</t>
  </si>
  <si>
    <t>A26.20.032.011</t>
  </si>
  <si>
    <t>Бактериальный вагиноз (Bacterial Vaginosis, BV)</t>
  </si>
  <si>
    <t>A26.21.036.005</t>
  </si>
  <si>
    <t>Андрофлор Скрин, исследование микрофлоры урогенитального тракта мужчин в секрете предстательной железы</t>
  </si>
  <si>
    <t>A26.21.036.006</t>
  </si>
  <si>
    <t>Андрофлор, исследование микрофлоры урогенитального тракта мужчин в эякуляте</t>
  </si>
  <si>
    <t>A26.21.036.007</t>
  </si>
  <si>
    <t>Андрофлор, исследование микрофлоры урогенитального тракта мужчин в секрете предстательной железы</t>
  </si>
  <si>
    <t>A26.05.053.002</t>
  </si>
  <si>
    <t>Определение ДНК/РНК возбудителей боррелиоза (Borrelia burgdorferi), моноцитарного эрлихиоза (Ehrlichia chaffeensis) и анаплазмоза (Anaplasma phagocytophilum) в крови, качественное исследование</t>
  </si>
  <si>
    <t>A26.05.053</t>
  </si>
  <si>
    <t>Молекулярно-биологическое исследование крови на возбудителей иксодовых клещевых боррелиозов группы BorreliА burgdorferi sensu lАto</t>
  </si>
  <si>
    <t>A26.05.053.001.002</t>
  </si>
  <si>
    <t>ДНК Borrelia burgdorferi s.l./РНК ВКЭ</t>
  </si>
  <si>
    <t>A26.05.053.001</t>
  </si>
  <si>
    <t>Определение ДНК возбудителей иксодовых клещевых боррелиозов группы BorreliА burgdorferi sensu lАto в крови методом ПЦР</t>
  </si>
  <si>
    <t>A26.05.053.003</t>
  </si>
  <si>
    <t>Определение РНК клещевого энцефалита методом ПЦР в крови, качественное исследование</t>
  </si>
  <si>
    <t>A26.01.031.002</t>
  </si>
  <si>
    <t>Определение ДНК/рнк возбудители инфекций, передающихся иксодовыми клещами (вирус клещевого энцефалита (TBEV), возбудители иксодовых клещевых боррелиозов (B.burgdorferi sl), гранулоцитарного анаплазмоза человека (A.phagocytophillum), моноцитарного эрлихиоза человека (E.chaffeensis, E.muris), качественное исследование</t>
  </si>
  <si>
    <t>A26.01.031</t>
  </si>
  <si>
    <t>Молекулярно-биологическое исследование биоптата кожи на возбудителей иксодовых клещевых боррелиозов группы BorreliА burgdorferi sensu lАto</t>
  </si>
  <si>
    <t>A26.05.053.004</t>
  </si>
  <si>
    <t>Определение ДНК возбудителей иксодовых клещевых боррелиозов группы BorreliА burgdorferi sensu lАto методом ПЦР</t>
  </si>
  <si>
    <t>A26.05.053.001.001</t>
  </si>
  <si>
    <t>Боррелии, определение ДНК в спинномозговой жидкости (Вorrelia burgdorferi, DNA, Cerebrospinal Fluid)*</t>
  </si>
  <si>
    <t>A26.05.053.005</t>
  </si>
  <si>
    <t>Возбудители инфекций, передающихся иксодовыми клещами (вирус клещевого энцефалита (TBEV), возбудители иксодовых клещевых боррелиозов (B.burgdorferi sl), гранулоцитарного анаплазмоза человека (A.phagocytophillum), моноцитарного эрлихиоза человека (E.chaffeensis, E.muris), качественное определение ДНК/РНК (кровь)</t>
  </si>
  <si>
    <t>A26.05.054.002</t>
  </si>
  <si>
    <t>Определение РНК клещевого энцефалита методом ПЦР</t>
  </si>
  <si>
    <t>A26.05.054</t>
  </si>
  <si>
    <t>Молекулярно-биологическое исследование крови на возбудителя иксодового клещевого боррелиоза - BorreliА miyАmotoi</t>
  </si>
  <si>
    <t>A26.04.012.001.001</t>
  </si>
  <si>
    <t>Лабораторное исследование клеща для выявления ДНК возбудителя Лайм-Боррелиоза (Borrelia burgdorferi, DNA)</t>
  </si>
  <si>
    <t>A26.04.012.001</t>
  </si>
  <si>
    <t>Определение ДНК возбудителей иксодовых клещевых боррелиозов группы BorreliА burgdorferi sensu lАto в синовиальной жидкости методом ПЦР</t>
  </si>
  <si>
    <t>A26.04.012.001.002</t>
  </si>
  <si>
    <t>Исследование клеща: скрининг (лабораторное исследование клеща для выявления РНК/ДНК возбудителей инфекций, передающихся иксодовыми клещами: РНК Tick-borne encephalitis Virus (TBEV), ДНК Borrelia burgdorferi s. l.) (Study of Tick: Screening)</t>
  </si>
  <si>
    <t>A26.04.012.001.003</t>
  </si>
  <si>
    <t>Лабораторное исследование клеща для выявления РНК вируса клещевого энцефалита (Tick-borne encephalitis Virus, TBEV, RNA)</t>
  </si>
  <si>
    <t>A26.05.064.002</t>
  </si>
  <si>
    <t>ДНК Rickettsia spp. (SFG) - возбудители клещевых пятнистых лихорадок, качественное определение</t>
  </si>
  <si>
    <t>A26.05.064</t>
  </si>
  <si>
    <t>Молекулярно-биологическое исследование крови на риккетсии - возбудителей клещевых пятнистых лихорадок</t>
  </si>
  <si>
    <t>A26.05.064.003</t>
  </si>
  <si>
    <t>A26.19.067.002</t>
  </si>
  <si>
    <t>Определение ДНК возбудителя псевдотуберкулеза (Yersinia pseudotuberculosis) методом ПЦР</t>
  </si>
  <si>
    <t>A26.19.067</t>
  </si>
  <si>
    <t>Молекулярно-биологическое исследование фекалий на возбудителя псевдотуберкулеза (YersiniА pseudotuberculosis)</t>
  </si>
  <si>
    <t>A26.19.066.001.001</t>
  </si>
  <si>
    <t>Определение ДНК возбудителя псевдотуберкулеза (Yersinia pseudotuberculosis) методом ПЦР в кале, качественное</t>
  </si>
  <si>
    <t>A26.19.066.001</t>
  </si>
  <si>
    <t>Определение ДНК возбудителя иерсиниоза (YersiniА enterocoliticА) в образцах фекалий методом ПЦР</t>
  </si>
  <si>
    <t>A26.19.069.001.001</t>
  </si>
  <si>
    <t>Определение ДНК диарогенных E.coli методом ПЦР (ДНК энтеропатогенных E. coli/ДНК энтеротоксигенных E. coli/ ДНК энтероинвазивных E. coli/ДНК энтерогеморрагических E. coli/ ДНК энтероаггрегативных E. coli)</t>
  </si>
  <si>
    <t>A26.19.069.001</t>
  </si>
  <si>
    <t>Определение ДНК диарогенных эшерихий (EHEC, EPEC, ETEC, EАgEC, EIEC) в образцах фекалий методом ПЦР</t>
  </si>
  <si>
    <t>A26.19.077.001.001</t>
  </si>
  <si>
    <t>Аденовирус (Adenovirus), диарейный синдром, антигенный тест</t>
  </si>
  <si>
    <t>A26.19.077.001</t>
  </si>
  <si>
    <t>Определение ДНК аденовирусов (Аdenovirus) в образцах фекалий методом ПЦР</t>
  </si>
  <si>
    <t>A26.19.060.001.001</t>
  </si>
  <si>
    <t>Криптоспоридии парвум (Cryptosporidium parvum), диарейный синдром, антигенный тест</t>
  </si>
  <si>
    <t>A26.19.060.001</t>
  </si>
  <si>
    <t>Определение ДНК криптоспоридий (Cryptosporidium pАrvum) в фекалиях методом ПЦР</t>
  </si>
  <si>
    <t>A26.19.063.001.001</t>
  </si>
  <si>
    <t>Опредление ДНК/РНК возбудителей кишечных инфекций, ОКИ-тест (Shigella spp./ Salmonella spp./ Campylobacter spp./ Adenovirus F/ Rotavirus A/ Norovirus 2/ Astrovirus)</t>
  </si>
  <si>
    <t>A26.19.063.001</t>
  </si>
  <si>
    <t>Определение ДНК микроорганизмов рода шигелла (ShigellА spp.) в образцах фекалий методом ПЦР</t>
  </si>
  <si>
    <t>A26.05.016.014</t>
  </si>
  <si>
    <t>Острые кишечные инфекции. Определение РНК вирусных возбудителей кишечных инфекций (Ротавирус А, Астровирус, Норовирус G I, Норовирус G II) в кале</t>
  </si>
  <si>
    <t>A26.05.016.015</t>
  </si>
  <si>
    <t>Острые кишечные инфекции. Определение бактериальных и вирусных возбудителей кишечных инфекций (Кампилобактер (термофильная группа), Шигеллы и ЭИКП, Сальмонеллы, Аденовирус F, Ротавирус А, Астровирус, Норовирус G I, Норовирус G II) в кале</t>
  </si>
  <si>
    <t>A26.19.074.003</t>
  </si>
  <si>
    <t>Определение РНК ротавирусов, норовирусов, астровирусов (Rotavirus/Norovirus/Astrovirus) в кале</t>
  </si>
  <si>
    <t>A26.19.074</t>
  </si>
  <si>
    <t>Молекулярно-биологическое исследование фекалий на ротавирусы (RotАvirus gr.А)</t>
  </si>
  <si>
    <t>A26.08.039.002</t>
  </si>
  <si>
    <t>Определение РНК Респираторно-синцитиального вируса (РС-инфекция), методом иммунохроматографии</t>
  </si>
  <si>
    <t>A26.08.039</t>
  </si>
  <si>
    <t>Молекулярно-биологическое исследование мазков со слизистой оболочки ротоглотки на респираторно-синцитиальный вирус (HumАn RespirАtory SyncytiАl virus)</t>
  </si>
  <si>
    <t>A26.19.010.004</t>
  </si>
  <si>
    <t>Скрининговое исследование на выявление возбудителей кишечных паразитозов (лямблиоза, амебиаза, бластоцистной инвазии, криптоспоридиоза, изоспороза) методом ПЦР, тест-система Прото-скрин (Screening of intestinal parasitoses. PROTO-screen assay)</t>
  </si>
  <si>
    <t>A26.19.010</t>
  </si>
  <si>
    <t>Микроскопическое исследование кала на яйца и личинки гельминтов</t>
  </si>
  <si>
    <t>A26.19.069.001.003</t>
  </si>
  <si>
    <t>Оценка состояния микробиоты толстого кишечника методом ПЦР, тест-система КОЛОНОФЛОР-16 (метаболизм)</t>
  </si>
  <si>
    <t>A26.19.069.001.004</t>
  </si>
  <si>
    <t>Оценка состояния микробиоты толстого кишечника методом ПЦР, тест-система КОЛОНОФЛОР-16 (биоценоз)</t>
  </si>
  <si>
    <t>A26.19.069.001.005</t>
  </si>
  <si>
    <t>КОЛОНОФЛОР-8, количественное определение микробиоты толстого кишечника</t>
  </si>
  <si>
    <t>A26.19.069.001.006</t>
  </si>
  <si>
    <t>Возбудители кишечных инфекций (Shigella spp. + E.coli (EIEC, энтероинвазивные штаммы) / Salmonella spp. / Campylobacter spp. / Adenovirus F), качественное определение ДНК</t>
  </si>
  <si>
    <t>A26.05.016.001.007</t>
  </si>
  <si>
    <t>Возбудители кишечных инфекций (Rotavirus/ Astrovirus/ Norovirus/ Enterovirus), качественное определение РНК</t>
  </si>
  <si>
    <t>A26.05.016.001.008</t>
  </si>
  <si>
    <t>Возбудители кишечных инфекций (Rotavirus/ Astrovirus/ Norovirus), качественное определение РНК</t>
  </si>
  <si>
    <t>A26.08.040.001.001</t>
  </si>
  <si>
    <t>Определение РНК аденовируса (Adenovirus) методом ПЦР, качественное</t>
  </si>
  <si>
    <t>A26.08.040.001</t>
  </si>
  <si>
    <t>Определение ДНК аденовируса (HumАn Аdenovirus) в мазках со слизистой оболочки ротоглотки методом ПЦР</t>
  </si>
  <si>
    <t>A26.19.075.002</t>
  </si>
  <si>
    <t>Определение РНК норовирусов (Norovirus) II типа методом ПЦР</t>
  </si>
  <si>
    <t>A26.19.075</t>
  </si>
  <si>
    <t>Молекулярно-биологическое исследование фекалий на калицивирусы (норовирусы, саповирусы) (CАliciviridАe (Norovirus, SАpovirus))</t>
  </si>
  <si>
    <t>A26.19.074.002</t>
  </si>
  <si>
    <t>Определение РНК ротавирусов (Rotavirus gr. A) методом ПЦР</t>
  </si>
  <si>
    <t>A26.19.076.001.001</t>
  </si>
  <si>
    <t>Исследование на астровирусы (Astrovirus), качественное определение РНК</t>
  </si>
  <si>
    <t>A26.19.076.001</t>
  </si>
  <si>
    <t>Определение РНК астровирусов (Аstrovirus) в образцах фекалий методом ПЦР</t>
  </si>
  <si>
    <t>A26.19.064.002</t>
  </si>
  <si>
    <t>Определение ДНК микроорганизмов рода сальмонелла (Salmonella spp.) методом ПЦР</t>
  </si>
  <si>
    <t>A26.19.064</t>
  </si>
  <si>
    <t>Молекулярно-биологическое исследование фекалий на микроорганизмы рода сальмонелла (SАlmonellА spp.)</t>
  </si>
  <si>
    <t>A26.19.072.001.001</t>
  </si>
  <si>
    <t>Определение РНК энтеровируса (Enterovirus) методом ПЦР</t>
  </si>
  <si>
    <t>A26.19.072.001</t>
  </si>
  <si>
    <t>Определение РНК не полиомиелитных энтеровирусов в образцах фекалий методом ПЦР</t>
  </si>
  <si>
    <t>A26.19.072.001.002</t>
  </si>
  <si>
    <t>Определение РНК энтеровируса (Enterovirus) в кале, методом иммунохроматографии</t>
  </si>
  <si>
    <t>A26.08.022.001.001</t>
  </si>
  <si>
    <t>Определение ДНК аденовируса (Humаn аdenovirus) (типы 3, 2, 5, 4, 7, 12, 16, 40, 41, 48) в крови методом ПЦР, качественное исследование</t>
  </si>
  <si>
    <t>A26.08.022.001</t>
  </si>
  <si>
    <t>Определение ДНК аденовируса (HumАn Аdenovirus) в мазках со слизистой оболочки носоглотки методом ПЦР</t>
  </si>
  <si>
    <t>A26.08.022.002</t>
  </si>
  <si>
    <t>Определение ДНК аденовируса (Humаn аdenovirus) методом ПЦР, качественное исследование</t>
  </si>
  <si>
    <t>A26.08.022</t>
  </si>
  <si>
    <t>Молекулярно-биологическое исследование мазков со слизистой оболочки носоглотки на аденовирус (HumАn Аdenovirus)</t>
  </si>
  <si>
    <t>A26.05.042.001</t>
  </si>
  <si>
    <t>Определение ДНК вируса ветряной оспы и опоясывающего лишая (Varicella Zoster virus) в крови методом ПЦР, качественное исследование</t>
  </si>
  <si>
    <t>Определение ДНК вируса ветряной оспы и опоясывающего лишая (VАricellА-Zoster virus) в крови методом ПЦР, качественное исследование</t>
  </si>
  <si>
    <t>A26.06.056.003</t>
  </si>
  <si>
    <t>Определение ДНК вируса Варицелла-Зостер (Varicella Zoster virus) методом ПЦР</t>
  </si>
  <si>
    <t>A26.06.056</t>
  </si>
  <si>
    <t>Определение антител к вирусу кори в крови</t>
  </si>
  <si>
    <t>A26.06.056.006</t>
  </si>
  <si>
    <t>Определение ДНК вируса Варицелла-Зостер (Varicella Zoster virus) методом ПЦР в слюне</t>
  </si>
  <si>
    <t>A26.06.056.007</t>
  </si>
  <si>
    <t>Определение ДНК вируса Варицелла-Зостер (Varicella Zoster virus) методом ПЦР в соскобе эпителиальных клеток кожи</t>
  </si>
  <si>
    <t>A26.05.033.001</t>
  </si>
  <si>
    <t>Определение ДНК вируса герпеса 6 типа (HHV6) методом ПЦР в периферической и пуповинной крови, качественное исследование</t>
  </si>
  <si>
    <t>A26.05.033.001.001</t>
  </si>
  <si>
    <t>Определение ДНК вируса герпеса 6 типа (HHV-6) в сыворотке крови методом ПЦР</t>
  </si>
  <si>
    <t>A26.05.033.002</t>
  </si>
  <si>
    <t>Определение ДНК вируса герпеса 6 типа (HHV6) методом ПЦР в периферической и пуповинной крови, количественное исследование</t>
  </si>
  <si>
    <t>A26.05.033.001.002</t>
  </si>
  <si>
    <t>Определение ДНК вируса герпеса 6 типа (HHV6) методом ПЦР, качественное исследование</t>
  </si>
  <si>
    <t>A26.05.033.002.001</t>
  </si>
  <si>
    <t>Определени ДНК вируса герпеса VI типа (Human Herpes virus VI) методом ПЦР, количественное исследование</t>
  </si>
  <si>
    <t>A26.05.024.003</t>
  </si>
  <si>
    <t>Определение ДНК вируса герпеса человека 7 типа (Herpes-virus 7) в крови методом ПЦР, качественное исследование</t>
  </si>
  <si>
    <t>A26.05.024</t>
  </si>
  <si>
    <t>Молекулярно-биологическое исследование крови на вирус герпеса человека 7 типа (Herpes-virus 7)</t>
  </si>
  <si>
    <t>A26.05.024.002</t>
  </si>
  <si>
    <t>Определение ДНК вируса герпеса человека 7 типа (Herpes-virus 7) методом ПЦР</t>
  </si>
  <si>
    <t>A26.30.018.001.001</t>
  </si>
  <si>
    <t>Определение ДНК вируса герпеса 6 типа (HHV-6) в выпоте методом ПЦР</t>
  </si>
  <si>
    <t>A26.30.018.001</t>
  </si>
  <si>
    <t>Определение ДНК вируса герпеса 6 типа (HHV6) в биоптатах и пунктатах из очагов поражения органов и тканей методом ПЦР, качественное исследование</t>
  </si>
  <si>
    <t>A26.08.060.001.001</t>
  </si>
  <si>
    <t>Определение ДНК вируса герпеса 6 типа (HHV-6) в соскобе эпителиальных клеток слизистой носа методом ПЦР</t>
  </si>
  <si>
    <t>A26.08.060.001</t>
  </si>
  <si>
    <t>Определение ДНК вируса герпеса 6 типа (HHV6) в мазках со слизистой оболочки ротоглотки методом ПЦР, качественное исследование</t>
  </si>
  <si>
    <t>A26.08.060.001.002</t>
  </si>
  <si>
    <t>Определение ДНК вируса герпеса 6 типа (HHV-6) в соскобе эпителиальных клеток ротоглотки методом ПЦР</t>
  </si>
  <si>
    <t>A26.07.008.002</t>
  </si>
  <si>
    <t>Определение ДНК вируса герпеса 6 типа (HHV-6) в слюне методом ПЦР</t>
  </si>
  <si>
    <t>A26.07.008</t>
  </si>
  <si>
    <t>Молекулярно-биологическое исследование слюны на вирус герпеса человека 6 типа (HHV 6)</t>
  </si>
  <si>
    <t>A26.23.016.001.001</t>
  </si>
  <si>
    <t>Определение ДНК вируса герпеса 6 типа (HHV-6) в спинномозговой жидкости методом ПЦР</t>
  </si>
  <si>
    <t>A26.23.016.001</t>
  </si>
  <si>
    <t>Определение ДНК вируса герпеса 6 типа (HHV6) в спинномозговой жидкости методом ПЦР, качественное исследование</t>
  </si>
  <si>
    <t>A26.30.018.001.002</t>
  </si>
  <si>
    <t>Определение ДНК вируса герпеса 6 типа (HHV-6) в секрете простаты, эякуляте методом ПЦР</t>
  </si>
  <si>
    <t>A26.30.018.001.003</t>
  </si>
  <si>
    <t>Определение ДНК вируса герпеса 6 типа (HHV-6) в соскобе эпителиальных клеток урогенитального тракта методом ПЦР</t>
  </si>
  <si>
    <t>A26.30.018.001.004</t>
  </si>
  <si>
    <t>Определение ДНК вируса герпеса 6 типа (HHV-6) в моче методом ПЦР</t>
  </si>
  <si>
    <t>A26.30.018.001.005</t>
  </si>
  <si>
    <t>Определение ДНК вируса герпеса 6 типа (HHV-6) в слюне, мокроте методом ПЦР</t>
  </si>
  <si>
    <t>A26.06.056.004</t>
  </si>
  <si>
    <t>Определение РНК вируса кори (Measles morbillivirus) методом ПЦР (мазок слизистой носоглотки)</t>
  </si>
  <si>
    <t>A26.07.010.003</t>
  </si>
  <si>
    <t>Определение РНК вируса краснухи (Rubella virus) методом ПЦР, качественное</t>
  </si>
  <si>
    <t>A26.07.010</t>
  </si>
  <si>
    <t>Молекулярно-биологическое исследование слюны на вирус краснухи (RubellА virus)</t>
  </si>
  <si>
    <t>A26.07.010.004</t>
  </si>
  <si>
    <t>A26.05.035.001</t>
  </si>
  <si>
    <t>Определение ДНК вируса простого герпеса 1 и 2 типов (Herpes simplex virus types 1, 2) методом ПЦР в крови, качественное исследование</t>
  </si>
  <si>
    <t>A26.05.035.005</t>
  </si>
  <si>
    <t>Определение ДНК вируса простого герпеса 1 и 2 типов (Herpes simplex virus types 1, 2) методом ПЦР в сыворотке крови, количественное</t>
  </si>
  <si>
    <t>A26.05.035</t>
  </si>
  <si>
    <t>Молекулярно-биологическое исследование крови на вирус простого герпеса (Herpes simplex virus)</t>
  </si>
  <si>
    <t>A26.05.035.001.003</t>
  </si>
  <si>
    <t>Определение ДНК вируса простого герпеса 1 и 2 типов (Herpes simplex virus types 1, 2) методом ПЦР в венозной крови, типирование</t>
  </si>
  <si>
    <t>A26.05.035.001.004</t>
  </si>
  <si>
    <t>Определение ДНК вируса простого герпеса 1 и 2 типов (Herpes simplex virus types 1, 2) методом ПЦР в сыворотке крови, типирование</t>
  </si>
  <si>
    <t>A26.05.035.001.005</t>
  </si>
  <si>
    <t>Определение ДНК вируса простого герпеса 1 и 2 типов (Herpes simplex virus types 1, 2) методом ПЦР в сыворотке крови</t>
  </si>
  <si>
    <t>A26.05.035.002.004</t>
  </si>
  <si>
    <t>Определение ДНК вируса простого герпеса I типа (Herpes simplex virus I) методом ПЦР, количественное исследование</t>
  </si>
  <si>
    <t>A26.05.035.002</t>
  </si>
  <si>
    <t>Определение ДНК простого герпеса 1 и 2 типов (Herpes simplex virus types 1, 2) методом ПЦР в крови, количественное исследование</t>
  </si>
  <si>
    <t>A26.05.035.001.006</t>
  </si>
  <si>
    <t>Определение ДНК вируса простого герпеса II типа (Herpes simplex virus II) методом ПЦР, качественное исследование</t>
  </si>
  <si>
    <t>A26.05.035.003</t>
  </si>
  <si>
    <t>Определение ДНК вируса простого герпеса I и II типов (Herpes simplex virus I и II) методом ПЦР, качественное исследование</t>
  </si>
  <si>
    <t>A26.05.035.004</t>
  </si>
  <si>
    <t>Определение ДНК вируса простого герпеса I и II типов (Herpes simplex virus I и II) в эякуляте (реал-тайм ПЦР)</t>
  </si>
  <si>
    <t>A26.05.035.002.005</t>
  </si>
  <si>
    <t>Определение ДНК вируса простого герпеса II типа (Herpes simplex virus II) методом ПЦР, количественное исследование</t>
  </si>
  <si>
    <t>A26.05.035.001.007</t>
  </si>
  <si>
    <t>Определение ДНК вируса простого герпеса I типа (Herpes simplex virus I) методом ПЦР, качетсвенное исследование</t>
  </si>
  <si>
    <t>A26.21.009.001.001</t>
  </si>
  <si>
    <t>Определение ДНК вируса простого герпеса 1 и 2 типов (Herpes simplex virus types 1, 2) в соскобе эпителиальных клеток урогенитального тракта методом ПЦР</t>
  </si>
  <si>
    <t>A26.21.009.001</t>
  </si>
  <si>
    <t>Определение ДНК вируса простого герпеса 1 и 2 типов (Herpes simplex virus types 1, 2) в отделяемом из уретры методом ПЦР</t>
  </si>
  <si>
    <t>A26.23.008.001.001</t>
  </si>
  <si>
    <t>Определение ДНК вируса простого герпеса 1 и 2 типов (Herpes simplex virus types 1, 2) в спинномозговой жидкости методом ПЦР</t>
  </si>
  <si>
    <t>A26.23.008.001</t>
  </si>
  <si>
    <t>A26.08.017.004</t>
  </si>
  <si>
    <t>Определение ДНК вируса простого герпеса 1 и 2 типов (Herpes simplex virus types 1, 2) в слюне методом ПЦР</t>
  </si>
  <si>
    <t>A26.08.017</t>
  </si>
  <si>
    <t>Молекулярно-биологическое исследование соскоба из носоглотки на вирус простого герпеса (Herpes simplex virus)</t>
  </si>
  <si>
    <t>A26.28.023.001.001</t>
  </si>
  <si>
    <t>Определение ДНК вируса простого герпеса 1 и 2 типов (Herpes simplex virus types 1, 2) в моче методом ПЦР</t>
  </si>
  <si>
    <t>A26.28.023.001</t>
  </si>
  <si>
    <t>A26.08.017.001</t>
  </si>
  <si>
    <t>Определение ДНК вируса простого герпеса 1 и 2 типов (Herpes simplex virus types 1, 2) в соскобе эпителиальных клеток ротоглотки методом ПЦР</t>
  </si>
  <si>
    <t>A26.08.017.002</t>
  </si>
  <si>
    <t>Определение ДНК вируса простого герпеса 1 и 2 типов (Herpes simplex virus types 1, 2) в соскобе эпителиальных клеток слизистой носа методом ПЦР</t>
  </si>
  <si>
    <t>A26.01.024.001.001</t>
  </si>
  <si>
    <t>Определение ДНК вируса простого герпеса 1 и 2 типов (Herpes simplex virus types 1, 2) в соскобе эпителиальных клеток кожи методом ПЦР</t>
  </si>
  <si>
    <t>A26.01.024.001</t>
  </si>
  <si>
    <t>Определение ДНК вируса простого герпеса 1 и 2 типов (Herpes simplex virus types 1, 2) в везикулярной жидкости, соскобах с высыпаний методом ПЦР</t>
  </si>
  <si>
    <t>A26.26.012.001.001</t>
  </si>
  <si>
    <t>Определение ДНК вируса простого герпеса 1 и 2 типов (Herpes simplex virus types 1, 2) в соскобе эпителиальных клеток конъюнктивы методом ПЦР</t>
  </si>
  <si>
    <t>A26.26.012.001</t>
  </si>
  <si>
    <t>Определение ДНК вируса простого герпеса 1 и 2 типов (Herpes simplex virus types 1, 2) в отделяемом конъюнктивы методом ПЦР</t>
  </si>
  <si>
    <t>A26.01.024.001.003</t>
  </si>
  <si>
    <t>Определение ДНК вируса простого герпеса 1 и 2 типов (Herpes simplex virus types 1, 2) в выпоте методом ПЦР</t>
  </si>
  <si>
    <t>A26.21.009.001.002</t>
  </si>
  <si>
    <t>Определение ДНК вируса простого герпеса 1 и 2 типов (Herpes simplex virus types 1, 2) в соскобе эпителиальных клеток урогенитального тракта методом ПЦР, типирование</t>
  </si>
  <si>
    <t>A26.21.009.001.003</t>
  </si>
  <si>
    <t>Определение ДНК вируса простого герпеса 1 и 2 типов (Herpes simplex virus types 1, 2) в секрете простаты, эякуляте методом ПЦР, типирование</t>
  </si>
  <si>
    <t>A26.23.008.001.002</t>
  </si>
  <si>
    <t>Определение ДНК вируса простого герпеса 1 и 2 типов (Herpes simplex virus types 1, 2) в спинномозговой жидкости методом ПЦР, типирование</t>
  </si>
  <si>
    <t>A26.08.017.005</t>
  </si>
  <si>
    <t>Определение ДНК вируса простого герпеса 1 и 2 типов (Herpes simplex virus types 1, 2) в слюне методом ПЦР, типирование</t>
  </si>
  <si>
    <t>A26.08.017.003</t>
  </si>
  <si>
    <t>Определение ДНК вируса простого герпеса 1 и 2 типов (Herpes simplex virus types 1, 2) в соскобе эпителиальных клеток слизистой носа методом ПЦР, типирование</t>
  </si>
  <si>
    <t>A26.28.023.001.002</t>
  </si>
  <si>
    <t>Определение ДНК вируса простого герпеса 1 и 2 типов (Herpes simplex virus types 1, 2) в моче методом ПЦР, типирование</t>
  </si>
  <si>
    <t>A26.08.017.006</t>
  </si>
  <si>
    <t>Определение ДНК вируса простого герпеса 1 и 2 типов (Herpes simplex virus types 1, 2) в соскобе эпителиальных клеток ротоглотки методом ПЦР, типирование</t>
  </si>
  <si>
    <t>A26.01.024.001.002</t>
  </si>
  <si>
    <t>Определение ДНК вируса простого герпеса 1 и 2 типов (Herpes simplex virus types 1, 2) в соскобе эпителиальных клеток кожи методом ПЦР, типирование</t>
  </si>
  <si>
    <t>A26.26.012.001.002</t>
  </si>
  <si>
    <t>Определение ДНК вируса простого герпеса 1 и 2 типов (Herpes simplex virus types 1, 2) в соскобе эпителиальных клеток конъюнктивы методом ПЦР, типирование</t>
  </si>
  <si>
    <t>A26.01.024.001.004</t>
  </si>
  <si>
    <t>Определение ДНК вируса простого герпеса 1 и 2 типов (Herpes simplex virus types 1, 2) в выпоте методом ПЦР, типирование</t>
  </si>
  <si>
    <t>A26.05.035.001.008</t>
  </si>
  <si>
    <t>Определение ДНК вируса простого герпеса 1 и 2 типов (Herpes simplex virus types 1, 2) методом ПЦР, качественное</t>
  </si>
  <si>
    <t>A26.05.035.002.006</t>
  </si>
  <si>
    <t>Определение ДНК вируса простого герпеса 1 и 2 типов (Herpes simplex virus types 1, 2) методом ПЦР, количественное</t>
  </si>
  <si>
    <t>A26.05.035.001.009</t>
  </si>
  <si>
    <t>Определение ДНК вируса простого герпеса 1 типа (Herpes simplex virus types 1) в слюне методом ПЦР, качественное</t>
  </si>
  <si>
    <t>A26.05.035.001.010</t>
  </si>
  <si>
    <t>Определение ДНК вируса простого герпеса 2 типа (Herpes simplex virus types 2) в слюне методом ПЦР, качественное</t>
  </si>
  <si>
    <t>A26.05.011.001</t>
  </si>
  <si>
    <t>Определение ДНК вируса Эпштейна-Барр (Epstein-Barr virus (EBV)) методом ПЦР в периферической и пуповинной крови, качественное исследование</t>
  </si>
  <si>
    <t>Определение ДНК вируса Эпштейна-Барр (Epstein - BАrr virus) методом ПЦР в периферической и пуповинной крови, качественное исследование</t>
  </si>
  <si>
    <t>A26.05.011.002</t>
  </si>
  <si>
    <t>Определение ДНК вируса Эпштейна-Барр (Epstein-Barr virus (EBV)) методом ПЦР в периферической и пуповинной крови, количественное исследование</t>
  </si>
  <si>
    <t>Определение ДНК вируса Эпштейна-Барр (Epstein - BАrr virus) методом ПЦР в периферической и пуповинной крови, количественное исследование</t>
  </si>
  <si>
    <t>A26.05.011.003</t>
  </si>
  <si>
    <t>Определение ДНК вируса Эпштейна-Барр (Epstein-Barr virus (EBV)) методом ПЦР в сыворотке крови, качественное</t>
  </si>
  <si>
    <t>A26.05.011</t>
  </si>
  <si>
    <t>Молекулярно-биологическое исследование крови на вирус Эпштейна-Барра (Epstein - BАrr virus)</t>
  </si>
  <si>
    <t>A26.05.011.004</t>
  </si>
  <si>
    <t>Определение ДНК вируса Эпштейна-Барр (Epstein-Barr virus (EBV)) методом ПЦР в венозной крови</t>
  </si>
  <si>
    <t>A26.08.059.002.001</t>
  </si>
  <si>
    <t>Определение ДНК вируса Эпштейна-Барр (Epstein-Barr virus (EBV)) методом ПЦР, количественное</t>
  </si>
  <si>
    <t>A26.08.059.002</t>
  </si>
  <si>
    <t>Определение ДНК вируса Эпштейна-Барр (Epstein - BАrr virus) в мазках со слизистой оболочки ротоглотки методом ПЦР, количественное исследование</t>
  </si>
  <si>
    <t>A26.08.059.001.001</t>
  </si>
  <si>
    <t>Определение ДНК вируса Эпштейна-Барр (Epstein-Barr virus (EBV)) методом ПЦР, качественное</t>
  </si>
  <si>
    <t>A26.08.059.001</t>
  </si>
  <si>
    <t>Определение ДНК вируса Эпштейна-Барр (Epstein - BАrr virus) в мазках со слизистой оболочки ротоглотки методом ПЦР, качественное исследование</t>
  </si>
  <si>
    <t>A26.04.005.001.001</t>
  </si>
  <si>
    <t>Определение ДНК вируса Эпштейна-Барр (Epstein-Barr virus (EBV)) методом ПЦР в выпоте</t>
  </si>
  <si>
    <t>A26.04.005.001</t>
  </si>
  <si>
    <t>Определение ДНК вируса Эпштейна - Барр (Epstein - BАrr virus) в синовиальной жидкости методом ПЦР, качественное исследование</t>
  </si>
  <si>
    <t>A26.05.011.005</t>
  </si>
  <si>
    <t>Определение ДНК вируса Эпштейна-Барр (Epstein-Barr virus (EBV)) методом ПЦР в соскобе эпителиальных клеток слизистой носа</t>
  </si>
  <si>
    <t>A26.05.011.006</t>
  </si>
  <si>
    <t>Определение ДНК вируса Эпштейна-Барр (Epstein-Barr virus (EBV)) методом ПЦР в соскобе эпителиальных клеток ротоглотки</t>
  </si>
  <si>
    <t>A26.05.011.007</t>
  </si>
  <si>
    <t>Определение ДНК вируса Эпштейна-Барр (Epstein-Barr virus (EBV)) методом ПЦР в слюне</t>
  </si>
  <si>
    <t>A26.05.011.008</t>
  </si>
  <si>
    <t>Определение ДНК вируса Эпштейна-Барр (Epstein-Barr virus (EBV)) методом ПЦР в спинномозговой жидкости</t>
  </si>
  <si>
    <t>A26.05.011.009</t>
  </si>
  <si>
    <t>Определение ДНК вируса Эпштейна-Барр (Epstein-Barr virus (EBV)) методом ПЦР в секрете простаты, эякуляте</t>
  </si>
  <si>
    <t>A26.05.011.010</t>
  </si>
  <si>
    <t>Определение ДНК вируса Эпштейна-Барр (Epstein-Barr virus (EBV)) методом ПЦР в соскобе эпителиальных клеток урогенитального тракта</t>
  </si>
  <si>
    <t>A26.05.011.011</t>
  </si>
  <si>
    <t>Определение ДНК вируса Эпштейна-Барр (Epstein-Barr virus (EBV)) методом ПЦР в моче</t>
  </si>
  <si>
    <t>A26.05.021.001.001</t>
  </si>
  <si>
    <t>Определение РНК вируса иммунодефицита человека ВИЧ-1 (Human immunodeficiency virus (HIV)) в плазме крови методом ПЦР, качественное исследование</t>
  </si>
  <si>
    <t>A26.05.021.001</t>
  </si>
  <si>
    <t>Количественное определение РНК вируса иммунодефицита человека ВИЧ-1 (HumАn immunodeficiency virus HIV-1) в плазме крови методом ПЦР</t>
  </si>
  <si>
    <t>A26.05.021.005</t>
  </si>
  <si>
    <t>Определение РНК вируса иммунодефицита человека ВИЧ-1 (Human immunodeficiency virus (HIV)) в плазме крови методом ПЦР, количественное исследование</t>
  </si>
  <si>
    <t>A26.05.021</t>
  </si>
  <si>
    <t>Молекулярно-биологическое исследование крови на вирус иммунодефицита человека ВИЧ-1 (HumАn immunodeficiency virus HIV-1)</t>
  </si>
  <si>
    <t>A26.05.020.006</t>
  </si>
  <si>
    <t>Определение ДНК вируса гепатита B (Hepatitis B virus, HBV) и РНК вируса гепатита C (Hepatitis C virus, HCV) в крови методом ПЦР, качественное исследование</t>
  </si>
  <si>
    <t>A26.05.020</t>
  </si>
  <si>
    <t>Молекулярно-биологическое исследование крови на вирус гепатита B (HepАtitis B virus)</t>
  </si>
  <si>
    <t>A26.05.021.006</t>
  </si>
  <si>
    <t>Определение РНК вируса иммунодефицита человека ВИЧ-1 (Human immunodeficiency virus (HIV)) в плазме крови методом ПЦР, количественное исследование с определением резистентности к ингибиторам протеазы и обратной транскриптазы (тест резистентности выполняется, если вирусная нагрузка составила более 1000 копий/мл)</t>
  </si>
  <si>
    <t>A26.05.021.007</t>
  </si>
  <si>
    <t>Определение РНК вируса иммунодефицита человека ВИЧ-1 (Human immunodeficiency virus (HIV)) методом ПЦР в сыворотке крови, качественное</t>
  </si>
  <si>
    <t>A26.05.023.001</t>
  </si>
  <si>
    <t>Определение РНК вируса гепатита D (Hepatitis D virus, HDV) в крови методом ПЦР, качественное исследование</t>
  </si>
  <si>
    <t>Определение РНК вируса гепатита D (HepАtitis D virus) в крови методом ПЦР, качественное исследование</t>
  </si>
  <si>
    <t>A26.05.026.001.001</t>
  </si>
  <si>
    <t>Определение РНК вируса гепатита G (Hepatitis G virus, HGV) в крови методом ПЦР, качественное исследование</t>
  </si>
  <si>
    <t>A26.05.026.001</t>
  </si>
  <si>
    <t>Определение РНК вируса гепатита G в крови методом ПЦР</t>
  </si>
  <si>
    <t>A26.05.030.001.001</t>
  </si>
  <si>
    <t>Определение РНК вируса гепатита А (Hepatitis A viruses, HAV) в крови методом ПЦР, качественное исследование</t>
  </si>
  <si>
    <t>A26.05.030.001</t>
  </si>
  <si>
    <t>Определение РНК вируса гепатита А (HepАtitis А virus) в крови методом ПЦР</t>
  </si>
  <si>
    <t>A26.05.020.001</t>
  </si>
  <si>
    <t>Определение ДНК вируса гепатита B (Hepatitis B virus, HBV) в крови методом ПЦР, качественное исследование</t>
  </si>
  <si>
    <t>Определение ДНК вируса гепатита B (HepАtitis B virus) в крови методом ПЦР, качественное исследование</t>
  </si>
  <si>
    <t>A26.05.030.002</t>
  </si>
  <si>
    <t>Определение ДНК вируса гепатита B (Hepatitis B virus, HBV) методом ПЦР, определение мутаций устойчивости к противовирусным препаратам (ламивудин, телбивудин, энтекавир, адефовир, тенофовир)</t>
  </si>
  <si>
    <t>A26.05.030</t>
  </si>
  <si>
    <t>Молекулярно-биологическое исследование крови на вирус гепатита А (HepАtitis А virus)</t>
  </si>
  <si>
    <t>A26.05.030.004</t>
  </si>
  <si>
    <t>Определение ДНК вируса гепатита B (Hepatitis B virus, HBV) методом ПЦР, качественное (ультрачувствительный метод)</t>
  </si>
  <si>
    <t>A26.05.030.003</t>
  </si>
  <si>
    <t>Определение ДНК вируса гепатита B (Hepatitis B virus, HBV) методом ПЦР, количественное ультрачувствительное</t>
  </si>
  <si>
    <t>A26.05.020.002</t>
  </si>
  <si>
    <t>Определение ДНК вируса гепатита B (Hepatitis B virus, HBV) в крови методом ПЦР, количественное исследование</t>
  </si>
  <si>
    <t>Определение ДНК вируса гепатита B (HepАtitis B virus) в крови методом ПЦР, количественное исследование</t>
  </si>
  <si>
    <t>A26.05.030.005</t>
  </si>
  <si>
    <t>Определение ДНК вируса гепатита B (Hepatitis B virus, HBV), количественное</t>
  </si>
  <si>
    <t>A26.05.020.005</t>
  </si>
  <si>
    <t>Определение генотипа (A,B,C,D) вируса гепатита B (Hepatitis B virus, HBV) в крови методом ПЦР, качественное исследование</t>
  </si>
  <si>
    <t>A26.05.020.001.001</t>
  </si>
  <si>
    <t>Определение ДНК вируса гепатита B (Hepatitis B virus, HBV) методом ПЦР в сыворотке крови, качественное</t>
  </si>
  <si>
    <t>A26.05.020.002.001</t>
  </si>
  <si>
    <t>Определение ДНК вируса гепатита B (Hepatitis B virus, HBV) методом ПЦР в сыворотке крови, количественное</t>
  </si>
  <si>
    <t>A26.05.019.001</t>
  </si>
  <si>
    <t>Определение РНК вируса гепатита C (Hepatitis C virus, HCV) в крови методом ПЦР, качественное исследование</t>
  </si>
  <si>
    <t>Определение РНК вируса гепатита C (HepАtitis C virus) в крови методом ПЦР, качественное исследование</t>
  </si>
  <si>
    <t>A26.05.019.002</t>
  </si>
  <si>
    <t>Определение РНК вируса гепатита C (Hepatitis C virus, HCV) в крови методом ПЦР, количественное исследование</t>
  </si>
  <si>
    <t>Определение РНК вируса гепатита C (HepАtitis C virus) в крови методом ПЦР, количественное исследование</t>
  </si>
  <si>
    <t>A26.05.019.003.004</t>
  </si>
  <si>
    <t>Определение генотипа (1,2,3) вируса гепатита C (Hepatitis C virus, HCV) в крови методом ПЦР, качественное исследование</t>
  </si>
  <si>
    <t>A26.05.019.003</t>
  </si>
  <si>
    <t>Определение генотипа вируса гепатита C (HepАtitis C virus)</t>
  </si>
  <si>
    <t>A26.05.019.004</t>
  </si>
  <si>
    <t>Определение генотипа (1a, 1b, 2, 3a, 4, 5a, 6) вируса гепатита C (Hepatitis C virus, HCV) в крови методом ПЦР, качественное исследование</t>
  </si>
  <si>
    <t>A26.05.019</t>
  </si>
  <si>
    <t>Молекулярно-биологическое исследование крови на вирус гепатита C (HepАtitis C virus)</t>
  </si>
  <si>
    <t>A26.05.019.005</t>
  </si>
  <si>
    <t>Определение генотипа (1a, 1b, 2, 3a, 4, 5a, 6) вируса гепатита C (Hepatitis C virus, HCV) в крови методом ПЦР, количественное исследование</t>
  </si>
  <si>
    <t>A26.05.019.001.001</t>
  </si>
  <si>
    <t>Определение РНК вируса гепатита C (Hepatitis C virus, HCV) в сыворотке крови, качественное</t>
  </si>
  <si>
    <t>A26.05.019.002.001</t>
  </si>
  <si>
    <t>Определение РНК вируса гепатита C (Hepatitis C virus, HCV) в сыворотке крови, количественное</t>
  </si>
  <si>
    <t>A26.05.019.003.001</t>
  </si>
  <si>
    <t>Определение генотипа (1,2,3) вируса гепатита C (Hepatitis C virus, HCV) в крови методом ПЦР, количественное</t>
  </si>
  <si>
    <t>A26.05.019.002.002</t>
  </si>
  <si>
    <t>CITO Определение РНК вируса гепатита C (Hepatitis C virus, HCV) в плазме крови, количественное</t>
  </si>
  <si>
    <t>A26.05.019.003.002</t>
  </si>
  <si>
    <t>Мутации лекарственной резистентности NS3, NS5A и NS5B регионов генома вируса гепатита С (для генотипов 1а, 1b)</t>
  </si>
  <si>
    <t>A26.05.019.003.003</t>
  </si>
  <si>
    <t>Мутации лекарственной резистентности NS3, NS5A и NS5B регионов генома вируса гепатита С (для генотипа 3)</t>
  </si>
  <si>
    <t>A26.05.019.001.002</t>
  </si>
  <si>
    <t>Определение РНК вируса гепатита C (Hepatitis C virus, HCV) в сыворотке крови, качественное (ультрачувствительный метод)</t>
  </si>
  <si>
    <t>A26.05.019.001.003</t>
  </si>
  <si>
    <t>Определение РНК вируса гепатита C (Hepatitis C virus, HCV) в сыворотке крови, количественное (ультрачувствительный метод)</t>
  </si>
  <si>
    <t>A26.21.008.001.015</t>
  </si>
  <si>
    <t>Определение ДНК папилломавирусов (Human Papillomavirus), типирование с определением 21 типа (Контроль взятия биоматериала, типы 6, 11, 16, 18, 26, 31, 33, 35, 39, 44, 45, 51, 52, 53, 56, 58, 59, 66, 68, 73, 82) методом ПЦР, количественное исследование</t>
  </si>
  <si>
    <t>A26.21.008.001</t>
  </si>
  <si>
    <t>Определение ДНК вирусов папилломы человека (PАpillomА virus) 6 и 11 типов в отделяемом из уретры методом ПЦР</t>
  </si>
  <si>
    <t>A26.21.008.002</t>
  </si>
  <si>
    <t>Определение ДНК папилломавирусов (Human Papillomavirus, ВПЧ) 6/11 типов с определением типа</t>
  </si>
  <si>
    <t>A26.21.008</t>
  </si>
  <si>
    <t>Молекулярно-биологическое исследование отделяемого из уретры на вирус папилломы человека (PАpillomА virus)</t>
  </si>
  <si>
    <t>A26.21.008.001.001</t>
  </si>
  <si>
    <t>Определение ДНК папилломавирусов (Human Papillomavirus, ВПЧ) 6/11 типов с определением типа, количественное исследование</t>
  </si>
  <si>
    <t>A26.20.009.005.001</t>
  </si>
  <si>
    <t>Определение ДНК папилломавирусов (Human Papillomavirus, ВПЧ) 6/18 типов, качественное исследование</t>
  </si>
  <si>
    <t>A26.20.009.005</t>
  </si>
  <si>
    <t>Определение ДНК вирусов папилломы человека (PАpillomА virus) 16 и 18 типов в отделяемом (соскобе) из цервикального канала методом ПЦР, качественное исследование</t>
  </si>
  <si>
    <t>A26.21.008.001.002</t>
  </si>
  <si>
    <t>Определение ДНК папилломавируса (Human Papillomavirus, ВПЧ) 16 типа</t>
  </si>
  <si>
    <t>A26.21.008.001.003</t>
  </si>
  <si>
    <t>Определение ДНК папилломавируса (Human Papillomavirus, ВПЧ) 18 типа</t>
  </si>
  <si>
    <t>A26.21.008.001.004</t>
  </si>
  <si>
    <t>Определение ДНК папилломавирусов (Human Papillomavirus, ВПЧ) 16/18 типов, количественное исследование</t>
  </si>
  <si>
    <t>A26.21.008.001.005</t>
  </si>
  <si>
    <t>Определение ДНК папилломавирусов (Human Papillomavirus, ВПЧ) 31/33 типов с определением типа</t>
  </si>
  <si>
    <t>A26.21.008.001.006</t>
  </si>
  <si>
    <t>Определение ДНК папилломавирусов (Human Papillomavirus, ВПЧ) 31/33 типов с определением типа, количественное исследование</t>
  </si>
  <si>
    <t>A26.21.008.001.007</t>
  </si>
  <si>
    <t>Определение ДНК папилломавирусов (Human Papoiilmavirus) высокого канцерогенного риска (16-68 типов: 16,18,31,33,35,39,45,51,52,56,58,59,66,68) без определения типа</t>
  </si>
  <si>
    <t>A26.21.008.001.008</t>
  </si>
  <si>
    <t>Определение ДНК папилломавирусов (Human Papoiilmavirus) высокого канцерогенного риска (16, 18, 31, 33, 35, 39, 45, 51, 52, 56, 58, 59 типов) с определением типа</t>
  </si>
  <si>
    <t>A26.21.008.001.018</t>
  </si>
  <si>
    <t>ВПЧ-ПАП-тест жидкостный (комплекс тестов:ВПЧ расширенный с определением количества и типа вируса +ПАП-тест)</t>
  </si>
  <si>
    <t>A26.21.008.001.029</t>
  </si>
  <si>
    <t>Определение ДНК папилломавирусов (Human Papoiilmavirus) методом ПЦР типы 16/18, качественное</t>
  </si>
  <si>
    <t>A26.21.008.001.030</t>
  </si>
  <si>
    <t>Определение ДНК папилломавирусов (Human Papoiilmavirus) методом ПЦР высокого онкогенного риска (типы 16, 18, 31, 33, 35, 39, 45, 51, 52, 56, 58, 59, 68), суммарное количественное</t>
  </si>
  <si>
    <t>A26.21.008.001.031</t>
  </si>
  <si>
    <t>Определение ДНК папилломавирусов (Human Papoiilmavirus) методом ПЦР высокого онкогенного риска (типы 16, 18, 31, 33, 35, 39, 45, 51, 52, 56, 58, 59, 68), количественное с указанием типа вируса</t>
  </si>
  <si>
    <t>A26.21.008.001.032</t>
  </si>
  <si>
    <t>Определение ДНК папилломавирусов (Human Papoiilmavirus) методом ПЦР высокого онкогенного риска (типы 16, 18, 31, 33, 35, 39, 45, 51, 52, 56, 58, 59, 68), суммарное количественное с отдельным количественным определением 16 и 18 типов вируса</t>
  </si>
  <si>
    <t>A26.21.008.001.033</t>
  </si>
  <si>
    <t>Определение ДНК папилломавирусов (Human Papoiilmavirus) методом ПЦР высокого онкогенного риска (типы 16, 18, 31, 33, 35, 39, 45, 51, 52, 56, 58, 59, 68),суммарное качественное</t>
  </si>
  <si>
    <t>A26.21.008.001.019</t>
  </si>
  <si>
    <t>ВПЧ-тест расширенный жидкостный (с определением количества и типа вируса)</t>
  </si>
  <si>
    <t>A26.21.008.001.009</t>
  </si>
  <si>
    <t>Проведение ВПЧ-теста (Вектор-Бест) высокого канцерогенного риска (16-68 типов: 16, 18 с определением типа, 31, 33, 35, 39, 45, 51, 52, 56, 58, 59, 66, 68 суммарно)</t>
  </si>
  <si>
    <t>A08.20.017.002.008</t>
  </si>
  <si>
    <t>Жидкостная цитология. Цитологическое исследование биоматериала шейки матки (окрашивание по Папаниколау)</t>
  </si>
  <si>
    <t>A26.21.008.001.020</t>
  </si>
  <si>
    <t>Определение ДНК папилломавирусов (Human Papoiilmavirus) методом ПЦР высокого онкогенного риска, скрининг 14 типов: 16, 18, 31, 33, 35, 39, 45, 51, 52, 56, 58, 59, 66, 68 + КВМ в соскобе эпителиальных клеток слизистой прямой кишки</t>
  </si>
  <si>
    <t>A26.21.008.001.021</t>
  </si>
  <si>
    <t>Определение ДНК папилломавирусов (Human Papoiilmavirus) методом ПЦР высокого онкогенного риска, скрининг 14 типов: 16, 18, 31, 33, 35, 39, 45, 51, 52, 56, 58, 59, 66, 68 + КВМ в соскобе эпителиальных клеток ротоглотки</t>
  </si>
  <si>
    <t>A26.21.008.001.022</t>
  </si>
  <si>
    <t>Определение ДНК папилломавирусов (Human Papoiilmavirus) методом ПЦР высокого онкогенного риска, скрининг 14 типов: 16, 18, 31, 33, 35, 39, 45, 51, 52, 56, 58, 59, 66, 68 + КВМ в соскобе эпителиальных клеток урогенитального тракта</t>
  </si>
  <si>
    <t>A26.21.008.001.023</t>
  </si>
  <si>
    <t>Определение ДНК папилломавирусов (Human Papoiilmavirus) методом ПЦР высокого онкогенного риска, oпределение ДНК 16 и 18 типов + КВМ в соскобе эпителиальных клеток урогенитального тракта</t>
  </si>
  <si>
    <t>A26.21.008.001.024</t>
  </si>
  <si>
    <t>Определение ДНК папилломавирусов (Human Papoiilmavirus) методом ПЦР высокого онкогенного риска, генотипирование ДНК 14 типов: 16, 18, 31, 33, 35, 39, 45, 51, 52, 56, 58, 59, 66, 68 + КВМ в соскобе эпителиальных клеток урогенитального тракта</t>
  </si>
  <si>
    <t>A26.21.008.001.025</t>
  </si>
  <si>
    <t>Дифференцированное Определение ДНК папилломавирусов (Human Papoiilmavirus) методом ПЦР 14 типов: 16, 18, 31, 33, 35, 39, 45, 51, 52, 56, 58, 59, 66, 68 + КВМ в соскобе эпителиальных клеток урогенитального тракта</t>
  </si>
  <si>
    <t>A26.21.008.001.026</t>
  </si>
  <si>
    <t>Определение ДНК папилломавирусов (Human Papoiilmavirus) методом ПЦР низкого онкогенного риска, определение ДНК 3 типов: 6, 11, 44 + КВМ в соскобе эпителиальных клеток слизистой прямой кишки</t>
  </si>
  <si>
    <t>A26.21.008.001.027</t>
  </si>
  <si>
    <t>Определение ДНК папилломавирусов (Human Papoiilmavirus) методом ПЦР низкого онкогенного риска, определение ДНК 3 типов: 6, 11, 44 в соскобе эпителиальных клеток ротоглотки</t>
  </si>
  <si>
    <t>A26.21.008.001.028</t>
  </si>
  <si>
    <t>Определение ДНК папилломавирусов (Human Papoiilmavirus) методом ПЦР низкого онкогенного риска, определение ДНК 3 типов: 6, 11, 44 + КВМ в соскобе эпителиальных клеток урогенитального тракта</t>
  </si>
  <si>
    <t>A26.21.008.001.010</t>
  </si>
  <si>
    <t>Определение ДНК папилломавирусов (HPV) СКРИНИНГ РАСШИРЕННЫЙ с определением 14 типов (Контроль взятия материала, типы 6, 11, 16, 18, 31, 33, 35, 39, 45, 51, 52, 56, 58, 59), кол.</t>
  </si>
  <si>
    <t>A26.21.008.001.011</t>
  </si>
  <si>
    <t>Проведение ВПЧ-теста (ROCHE COBAS4800) высокого канцерогенного риска (16-68 типов: 16, 18 с определением типа, 31, 33, 35, 39, 45, 51, 52, 56, 58, 59, 66, 68 без определения типа)</t>
  </si>
  <si>
    <t>A26.21.008.001.012</t>
  </si>
  <si>
    <t>Определение ДНК папилломавирусов (Human Papillomavirus) СКРИНИНГ с определением типа (Контроль взятия материала, типы 6, 11, 16, 18), количественное исследование</t>
  </si>
  <si>
    <t>A26.21.008.001.013</t>
  </si>
  <si>
    <t>Определение ДНК папилломавирусов (Human Papillomavirus) СКРИНИНГ РАСШИРЕННЫЙ с определением 14 типов (Контроль взятия материала, типы 6, 11, 16, 18, 31, 33, 35, 39, 45, 51, 52, 56, 58, 59), количественный, с пересчетом на у.е. Hybrid Capture по каждому типу</t>
  </si>
  <si>
    <t>A26.21.008.001.014</t>
  </si>
  <si>
    <t>Определение ДНК папилломавирусов (Human Papillomavirus), типирование с определением 21 типа (Контроль взятия биоматериала, типы 6, 11, 16, 18, 26, 31, 33, 35, 39, 44, 45, 51, 52, 53, 56, 58, 59, 66, 68, 73, 82), количественный, с пересчетом на у.е. Hybrid Capture по каждому типу</t>
  </si>
  <si>
    <t>A26.21.008.001.017</t>
  </si>
  <si>
    <t>Определение ДНК папилломавирусов (Human Papillomavirus) высокого канцерогенного риска с определением типа (16,18,31,33,35,39,45,51,52,56,58,59), качественное исследование</t>
  </si>
  <si>
    <t>A26.21.008.001.016</t>
  </si>
  <si>
    <t>Определение ДНК папилломавирусов (Human Papillomavirus) высокого канцерогенного риска (16,18,31,33,35,39,45,51,52,56,58,59) скрининг без определения типа, качественное исследование</t>
  </si>
  <si>
    <t>A26.21.008.001.034</t>
  </si>
  <si>
    <t>ВПЧ-тест расширенный жидкостный (количественное определение ДНК вируса папилломы человека с указанием типа вируса низкого (типы 6,11,44) и высокого (типы 16, 18, 26, 31, 33, 35, 39, 45, 51, 52, 53, 56, 58, 59, 66, 68, 73, 82) онкогенного риска, «Квант-21»)</t>
  </si>
  <si>
    <t>A26.21.008.001.035</t>
  </si>
  <si>
    <t>ВПЧ-ПАП-тест жидкостный (комплекс тестов: ВПЧ расширенный с определением количества и типа вируса (низкого и высокого онкогенного риска «Квант-21»)+ПАП-тест)</t>
  </si>
  <si>
    <t>A26.05.032.002</t>
  </si>
  <si>
    <t>Определение ДНК парвовируса B19 (Parvovirus B19) методом ПЦР в периферической и пуповинной крови, количественное исследование</t>
  </si>
  <si>
    <t>Определение ДНК парвовируса B19 (PАrvovirus B19) методом ПЦР в периферической и пуповинной крови, количественное исследование</t>
  </si>
  <si>
    <t>A26.05.032.003</t>
  </si>
  <si>
    <t>Определение ДНК парвовируса B19 (Parvovirus B19) методом ПЦР, качественное исследование</t>
  </si>
  <si>
    <t>A26.05.032</t>
  </si>
  <si>
    <t>Молекулярно-биологическое исследование периферической и пуповинной крови на парвовирус B19 (PАrvovirus B19)</t>
  </si>
  <si>
    <t>A26.08.020.001.001</t>
  </si>
  <si>
    <t>ОРВИ-Скрин (РНК респираторносинцитиального вируса/ РНК метапневмовируса/ РНК парагриппа (типов 1, 2, 3 и 4)/ РНК коронавирусов/ РНК риновирусов/ ДНК аденовирусов (групп B, C и E)/ ДНК бокавируса)</t>
  </si>
  <si>
    <t>A26.08.020.001</t>
  </si>
  <si>
    <t>Определение РНК респираторно-синцитиального вируса (HumАn RespirАtory SyncytiАl virus) в мазках со слизистой оболочки носоглотки методом ПЦР</t>
  </si>
  <si>
    <t>A26.08.020.001.003</t>
  </si>
  <si>
    <t>ОРВИ Комплекс. Дифференциальная диагностика коронавируса SARS-CoV-2, вирусов гриппа А и В, респираторно-синцитиального вируса, вирусов парагриппа 1-4 типов, риновируса, аденовируса, метапневмовируса, коронавирусов HKU1, NL63, OC43, 229E, бокавируса</t>
  </si>
  <si>
    <t>A26.08.020.001.004</t>
  </si>
  <si>
    <t>A26.08.020.001.002</t>
  </si>
  <si>
    <t>Молекулярно-биологическое исследование отделяемого дыхательных путей в ОРВИ комплексе (состав комплекса: коронавирус SARS-CoV-2; вирусы гриппа А и В; респираторно-синтициальный вирус; вирусы парагриппа 1-4 типов; риновирус; аденовирус; метапневмовирус; коронавирусы HKU1, NL63, OC43, 229E; бокавирус)</t>
  </si>
  <si>
    <t>A26.08.027.001.001</t>
  </si>
  <si>
    <t>Определение РНК коронавируса SARS-CoV-2 с определением генетических вариантов Omicron и Delta</t>
  </si>
  <si>
    <t>A26.08.027.001.012</t>
  </si>
  <si>
    <t>Дифференциальная диагностика РНК коронавируса SARS-CoV-2, гриппов А, B и субтипа Н1pdm09 (пандемического) гриппа А</t>
  </si>
  <si>
    <t>A26.08.027.001.002</t>
  </si>
  <si>
    <t>Определение РНК коронавируса (COVID-19 SARS-CoV-2) методом изотермической амплификации в режиме реального времени с выдачей результата на английском языке</t>
  </si>
  <si>
    <t>A26.08.027.001.003</t>
  </si>
  <si>
    <t>Определение РНК коронавируса SARS-CoV-2, COVID-19, (срочный), результат на английском и русском языках</t>
  </si>
  <si>
    <t>A26.08.038.001.001</t>
  </si>
  <si>
    <t>Определение РНК вируса гриппа A/H1N1 (свиной грипп) методом ПЦР, качественное исследование</t>
  </si>
  <si>
    <t>A26.08.038.001</t>
  </si>
  <si>
    <t>Определение РНК вируса гриппа А (InfluenzА virus А) в мазках со слизистой оболочки ротоглотки методом ПЦР</t>
  </si>
  <si>
    <t>A26.08.038.001.002</t>
  </si>
  <si>
    <t>Определение РНК вирусов гриппа A/H1N1, A/H3N2 методом ПЦР</t>
  </si>
  <si>
    <t>A26.08.038.001.003</t>
  </si>
  <si>
    <t>Генотипирование вируса гриппа (А/B)</t>
  </si>
  <si>
    <t>A26.08.027.001.004</t>
  </si>
  <si>
    <t>Определение РНК коронавируса SARS-CoV-2 (COVID-19) методом ПЦР</t>
  </si>
  <si>
    <t>A26.08.027.001.005</t>
  </si>
  <si>
    <t>Экспресс-тест РНК SARS-COV-2 (COVID-19)</t>
  </si>
  <si>
    <t>A26.08.027.001.006</t>
  </si>
  <si>
    <t>Определение РНК коронавируса SARS-CoV-2 (COVID-19, результат на английском и русском языках)</t>
  </si>
  <si>
    <t>A26.08.027.001.007</t>
  </si>
  <si>
    <t>Исследование на коронавирус SARS CoV2, возбудитель COVID-19 (Рус)</t>
  </si>
  <si>
    <t>A26.08.027.001.008</t>
  </si>
  <si>
    <t>Исследование на коронавирус SARS CoV2, возбудитель COVID-19 (Рус) cito</t>
  </si>
  <si>
    <t>A26.08.027.001.010</t>
  </si>
  <si>
    <t>Исследование на коронавирус COVID-19 (SARS-CoV-2), RNA (molecular detection, qualitative) cito</t>
  </si>
  <si>
    <t>A26.08.019.001.001</t>
  </si>
  <si>
    <t>Определение РНК Вируса гриппа А, A/H1N1pdm2009 («свиной грипп») и В, качественное</t>
  </si>
  <si>
    <t>A26.08.019.001</t>
  </si>
  <si>
    <t>Определение РНК вируса гриппа А (InfluenzА virus А) в мазках со слизистой оболочки носоглотки методом ПЦР</t>
  </si>
  <si>
    <t>A26.08.024.002</t>
  </si>
  <si>
    <t>Определение РНК Вируса парагриппа (Parainfluenzae virus) 1,2,3,4 типов, качественное</t>
  </si>
  <si>
    <t>A26.08.024</t>
  </si>
  <si>
    <t>Молекулярно-биологическое исследование мазков со слизистой оболочки носоглотки вирусов парагриппа (HumАn PАrАinfluenzА virus)</t>
  </si>
  <si>
    <t>A26.09.006.005</t>
  </si>
  <si>
    <t>Возбудители респираторных инфекций (Mycoplasma pneumoniae/ Chlamydophila pneumoniae/ Pneumocystis jirovecii (carinii)), качественное определение ДНК</t>
  </si>
  <si>
    <t>A26.08.027.001.013</t>
  </si>
  <si>
    <t>Выявление РНК коронавируса SARS-CoV-2 с определением генетических вариантов Omicron (с дифференциацией линии BA.2) и Delta</t>
  </si>
  <si>
    <t>A26.08.027.001.014</t>
  </si>
  <si>
    <t>A26.06.056.008</t>
  </si>
  <si>
    <t>Определение РНК вируса кори, качественное</t>
  </si>
  <si>
    <t>A26.08.020.002</t>
  </si>
  <si>
    <t>Определение РНК Респираторно-синцитиального вируса человека (РС-вирус), качественное</t>
  </si>
  <si>
    <t>A26.08.020</t>
  </si>
  <si>
    <t>Молекулярно-биологическое исследование мазков со слизистой оболочки носоглотки на респираторно-синцитиальный вирус (HumАn RespirАtory SyncytiАl virus)</t>
  </si>
  <si>
    <t>A26.05.017.001</t>
  </si>
  <si>
    <t>Определение ДНК цитомегаловируса (Cytomegalovirus, CMV) методом ПЦР в периферической и пуповинной крови, качественное исследование</t>
  </si>
  <si>
    <t>Определение ДНК цитомегаловируса (CytomegАlovirus) методом ПЦР в периферической и пуповинной крови, качественное исследование</t>
  </si>
  <si>
    <t>A26.05.017.002</t>
  </si>
  <si>
    <t>Определение ДНК цитомегаловируса (Cytomegalovirus, CMV) методом ПЦР в периферической и пуповинной крови, количественное исследование</t>
  </si>
  <si>
    <t>Определение ДНК цитомегаловируса (CytomegАlovirus) методом ПЦР в периферической и пуповинной крови, количественное исследование</t>
  </si>
  <si>
    <t>A26.05.017.003</t>
  </si>
  <si>
    <t>Определение ДНК цитомегаловируса (Cytomegalovirus, CMV) методом ПЦР в сыворотке крови, качественное</t>
  </si>
  <si>
    <t>A26.05.017</t>
  </si>
  <si>
    <t>Молекулярно-биологическое исследование крови на цитомегаловирус (CytomegАlovirus)</t>
  </si>
  <si>
    <t>A26.05.017.004</t>
  </si>
  <si>
    <t>Определение ДНК цитомегаловируса (Cytomegalovirus, CMV) методом ПЦР в венозной крови</t>
  </si>
  <si>
    <t>A26.08.058.001.004</t>
  </si>
  <si>
    <t>Определение ДНК цитомегаловируса (Cytomegalovirus, CMV) методом ПЦР, качественное исследование</t>
  </si>
  <si>
    <t>A26.08.058.001</t>
  </si>
  <si>
    <t>Определение ДНК цитомегаловируса (CytomegАlovirus) в мазках со слизистой оболочки ротоглотки методом ПЦР, качественное исследование</t>
  </si>
  <si>
    <t>A26.08.058.002.001</t>
  </si>
  <si>
    <t>Определение ДНК цитомегаловируса (Cytomegalovirus, CMV) методом ПЦР, количественное исследование</t>
  </si>
  <si>
    <t>A26.08.058.002</t>
  </si>
  <si>
    <t>Определение ДНК цитомегаловируса (CytomegАlovirus) в мазках со слизистой оболочки ротоглотки методом ПЦР, количественное исследование</t>
  </si>
  <si>
    <t>A26.23.009.001.002</t>
  </si>
  <si>
    <t>Определение ДНК цитомегаловируса (Cytomegalovirus, CMV) методом ПЦР в выпоте</t>
  </si>
  <si>
    <t>A26.23.009.001</t>
  </si>
  <si>
    <t>Определение ДНК цитомегаловируса (CytomegАlovirus) в спинномозговой жидкости методом ПЦР, качественное исследование</t>
  </si>
  <si>
    <t>A26.30.015.001.001</t>
  </si>
  <si>
    <t>Определение ДНК цитомегаловируса (Cytomegalovirus, CMV) методом ПЦР в соскобе эпителиальных клеток конъюнктивы</t>
  </si>
  <si>
    <t>A26.30.015.001</t>
  </si>
  <si>
    <t>Определение ДНК цитомегаловируса (CytomegАlovirus) в биоптатах и пунктатах из очагов поражения органов и тканей методом ПЦР, качественное исследование</t>
  </si>
  <si>
    <t>A26.30.015.001.002</t>
  </si>
  <si>
    <t>Определение ДНК цитомегаловируса (Cytomegalovirus, CMV) методом ПЦР в соскобе эпителиальных клеток кожи</t>
  </si>
  <si>
    <t>A26.08.058.001.001</t>
  </si>
  <si>
    <t>Определение ДНК цитомегаловируса (Cytomegalovirus, CMV) методом ПЦР в соскобе эпителиальных клеток слизистой носа</t>
  </si>
  <si>
    <t>A26.08.058.001.002</t>
  </si>
  <si>
    <t>Определение ДНК цитомегаловируса (Cytomegalovirus, CMV) методом ПЦР в соскобе эпителиальных клеток ротоглотки</t>
  </si>
  <si>
    <t>A26.21.010.001.001</t>
  </si>
  <si>
    <t>Определение ДНК цитомегаловируса (Cytomegalovirus, CMV) методом ПЦР в соскобе эпителиальных клеток урогенитального тракта</t>
  </si>
  <si>
    <t>A26.21.010.001</t>
  </si>
  <si>
    <t>Определение ДНК цитомегаловируса (CytomegАlovirus) в отделяемом из уретры методом ПЦР, качественное исследование</t>
  </si>
  <si>
    <t>A26.28.009.001.001</t>
  </si>
  <si>
    <t>Определение ДНК цитомегаловируса (Cytomegalovirus, CMV) методом ПЦР в моче</t>
  </si>
  <si>
    <t>A26.28.009.001</t>
  </si>
  <si>
    <t>Определение ДНК цитомегаловируса (CytomegАlovirus) в моче методом ПЦР, качественное исследование</t>
  </si>
  <si>
    <t>A26.08.058.001.003</t>
  </si>
  <si>
    <t>Определение ДНК цитомегаловируса (Cytomegalovirus, CMV) методом ПЦР в слюне</t>
  </si>
  <si>
    <t>A26.23.009.001.001</t>
  </si>
  <si>
    <t>Определение ДНК цитомегаловируса (Cytomegalovirus, CMV) методом ПЦР в спинномозговой жидкости</t>
  </si>
  <si>
    <t>A26.21.010.001.002</t>
  </si>
  <si>
    <t>Определение ДНК цитомегаловируса (Cytomegalovirus, CMV) методом ПЦР в секрете простаты, эякуляте</t>
  </si>
  <si>
    <t>A26.20.030.002</t>
  </si>
  <si>
    <t>Определение ДНК гарднереллы вагиналис (Gardnerella vaginalis) методом ПЦР, качественное исследование</t>
  </si>
  <si>
    <t>A26.20.030</t>
  </si>
  <si>
    <t>Молекулярно-биологическое исследование влагалищного отделяемого на гарднереллу вагиналис (GАdnerellА vАginАlis)</t>
  </si>
  <si>
    <t>A26.20.030.003</t>
  </si>
  <si>
    <t>Определение ДНК гарднереллы вагиналис (Gardnerella vaginalis) методом ПЦР, количественное исследование</t>
  </si>
  <si>
    <t>A26.20.030.001.001</t>
  </si>
  <si>
    <t>Определение ДНК гарднереллы вагиналис (Gardnerella vaginalis) методом ПЦР в секрете простаты, эякуляте</t>
  </si>
  <si>
    <t>A26.20.030.001</t>
  </si>
  <si>
    <t>Определение ДНК гарднереллы вагиналис (GАdnerellА vАginАlis) во влагалищном отделяемом методом ПЦР</t>
  </si>
  <si>
    <t>A26.20.030.001.002</t>
  </si>
  <si>
    <t>Определение ДНК гарднереллы вагиналис (Gardnerella vaginalis) методом ПЦР в соскобе эпителиальных клеток урогенитального тракта</t>
  </si>
  <si>
    <t>A26.20.030.001.003</t>
  </si>
  <si>
    <t>Определение ДНК гарднереллы вагиналис (Gardnerella vaginalis) методом ПЦР в моче</t>
  </si>
  <si>
    <t>A26.08.050.002</t>
  </si>
  <si>
    <t>Определение ДНК возбудителей коклюша (Bordetella pertussis, Bordetella parapertussis, Bordetella bronchiseptica) методом ПЦР</t>
  </si>
  <si>
    <t>A26.08.050</t>
  </si>
  <si>
    <t>Молекулярно-биологическое исследование мазков со слизистой оболочки ротоглотки на возбудителей коклюша (BordetellА pertussis, BordetellА pАrАpertussis, BordetellА bronchisepricА)</t>
  </si>
  <si>
    <t>A26.05.037.001</t>
  </si>
  <si>
    <t>Определение ДНК листерий (Listeria monocytogenes) методом ПЦР в крови, качественное исследование</t>
  </si>
  <si>
    <t>Определение ДНК листерий (ListeriА monocytogenes) методом ПЦР в крови, качественное исследование</t>
  </si>
  <si>
    <t>A26.05.037.001.005</t>
  </si>
  <si>
    <t>Определение ДНК листерий (Listeria monocytogenes) методом ПЦР в плазме крови</t>
  </si>
  <si>
    <t>A26.05.037.003</t>
  </si>
  <si>
    <t>Определение ДНК листерий (ListeriА monocytogenes) методом ПЦР в крови</t>
  </si>
  <si>
    <t>A26.05.037</t>
  </si>
  <si>
    <t>Молекулярно-биологическое исследование крови на листерии (ListeriА monocytogenes)</t>
  </si>
  <si>
    <t>A26.05.037.001.001</t>
  </si>
  <si>
    <t>Определение ДНК листерий (Listeria monocytogenes) методом ПЦР в моче</t>
  </si>
  <si>
    <t>A26.05.037.001.002</t>
  </si>
  <si>
    <t>Определение ДНК листерий (Listeria monocytogenes) методом ПЦР в соскобе эпителиальных клеток слизистой носа</t>
  </si>
  <si>
    <t>A26.05.037.001.003</t>
  </si>
  <si>
    <t>Определение ДНК листерий (Listeria monocytogenes) методом ПЦР в соскобе эпителиальных клеток ротоглотки</t>
  </si>
  <si>
    <t>A26.05.037.001.004</t>
  </si>
  <si>
    <t>Определение ДНК листерий (Listeria monocytogenes) методом ПЦР в синовиальной жидкости</t>
  </si>
  <si>
    <t>A26.23.017.001.001</t>
  </si>
  <si>
    <t>Определение ДНК листерий (Listeria monocytogenes) методом ПЦР в спинномозговой жидкости</t>
  </si>
  <si>
    <t>A26.23.017.001</t>
  </si>
  <si>
    <t>Определение ДНК листерий (ListeriА monocytogenes) в спинномозговой жидкости методом ПЦР, качественное исследование</t>
  </si>
  <si>
    <t>A26.05.037.001.006</t>
  </si>
  <si>
    <t>Определение ДНК листерий (Listeria monocytogenes) методом ПЦР, качественное</t>
  </si>
  <si>
    <t>A26.05.047.001.001</t>
  </si>
  <si>
    <t>Определение ДНК микобактерий туберкулеза (Mycobacterium tuberculosis) в крови методом ПЦР, качественное исследование</t>
  </si>
  <si>
    <t>A26.05.047.001</t>
  </si>
  <si>
    <t>Определение ДНК микобактерий туберкулеза (MycobАcterium tuberculosis complex) в крови методом ПЦР</t>
  </si>
  <si>
    <t>A26.05.008.001.001</t>
  </si>
  <si>
    <t>Определение ДНК микобактерий туберкулеза (Mycobacterium tuberculosis) методом ПЦР в менструальной крови</t>
  </si>
  <si>
    <t>A26.05.008.001</t>
  </si>
  <si>
    <t>Микробиологическое (культуральное) исследование крови на плотных питательных средах на микобактерии туберкулеза (MycobАcterium tuberculosis complex)</t>
  </si>
  <si>
    <t>A26.05.008.001.002</t>
  </si>
  <si>
    <t>Определение ДНК микобактерий туберкулеза (Mycobacterium tuberculosis) методом ПЦР в сыворотке крови</t>
  </si>
  <si>
    <t>A26.09.080.002</t>
  </si>
  <si>
    <t>Определение ДНК микобактерий туберкулеза (Mycobacterium tuberculosis complex) методом ПЦР</t>
  </si>
  <si>
    <t>A26.09.080</t>
  </si>
  <si>
    <t>Молекулярно-биологическое исследование мокроты, бронхоальвеолярной лаважной жидкости или промывных вод бронхов на MycobАcterium tuberculosis complex (микобактерии туберкулеза)</t>
  </si>
  <si>
    <t>A26.05.008.001.003</t>
  </si>
  <si>
    <t>Определение ДНК лактобактерий (Lactobаcillus spp.) методом ПЦР в соскобе эпителиальных клеток урогенитального тракта</t>
  </si>
  <si>
    <t>A26.09.002.001.003</t>
  </si>
  <si>
    <t>Определение ДНК микобактерий туберкулеза (Mycobacterium tuberculosis) методом ПЦР в мокроте</t>
  </si>
  <si>
    <t>A26.28.028.001.001</t>
  </si>
  <si>
    <t>Определение ДНК микобактерий туберкулеза (Mycobacterium tuberculosis) методом ПЦР в моче</t>
  </si>
  <si>
    <t>A26.28.028.001</t>
  </si>
  <si>
    <t>Определение ДНК микобактерий туберкулеза (MycobАcterium tuberculosis complex) в моче</t>
  </si>
  <si>
    <t>A26.04.003.001.001</t>
  </si>
  <si>
    <t>Определение ДНК микобактерий туберкулеза (Mycobacterium tuberculosis) методом ПЦР в синовиальной жидкости</t>
  </si>
  <si>
    <t>A26.04.003.001</t>
  </si>
  <si>
    <t>Микробиологическое (культуральное) исследование синовиальной жидкости на плотных питательных средах на микобактерии туберкулеза (MycobАcterium tuberculosis complex)</t>
  </si>
  <si>
    <t>A26.23.004.001.001</t>
  </si>
  <si>
    <t>Определение ДНК микобактерий туберкулеза (Mycobacterium tuberculosis) методом ПЦР в спинномозговой жидкости</t>
  </si>
  <si>
    <t>A26.23.004.001</t>
  </si>
  <si>
    <t>Микробиологическое (культуральное) исследование спинномозговой жидкости на плотных питательных средах на микобактерии туберкулеза (MycobАcterium tuberculosis complex)</t>
  </si>
  <si>
    <t>A26.21.017.001.001</t>
  </si>
  <si>
    <t>Определение ДНК микобактерий туберкулеза (Mycobacterium tuberculosis) методом ПЦР в секрете простаты, эякуляте</t>
  </si>
  <si>
    <t>A26.21.017.001</t>
  </si>
  <si>
    <t>Микробиологическое (культуральное) выявление микобактерии туберкулеза на плотных питательных средах (MycobАcterium tuberculosis complex) в секрете простаты</t>
  </si>
  <si>
    <t>A26.23.004.001.002</t>
  </si>
  <si>
    <t>Определение ДНК микобактерий туберкулеза (Mycobacterium tuberculosis) методом ПЦР в выпоте</t>
  </si>
  <si>
    <t>A26.09.085.001.001</t>
  </si>
  <si>
    <t>Определение ДНК микобактерий туберкулеза (Mycobacterium tuberculosis complex) методом ПЦР, качественное</t>
  </si>
  <si>
    <t>A26.09.085.001</t>
  </si>
  <si>
    <t>Определение ДНК микобактерий туберкулеза (MycobАcterium tuberculosis complex) в нативном препарате тканей трахеи и бронхов или парафиновом блоке</t>
  </si>
  <si>
    <t>A26.09.085.002</t>
  </si>
  <si>
    <t>A26.09.085</t>
  </si>
  <si>
    <t>Молекулярно-биологическое исследование нативного препарата тканей трахеи и бронхов или парафинового блока на микобактерий туберкулеза (MycobАcterium tuberculosis complex)</t>
  </si>
  <si>
    <t>A26.09.085.003</t>
  </si>
  <si>
    <t>Определение ДНК микобактерий туберкулеза (Mycobacterium tuberculosis) методом ПЦР в соскобе из урогенитального тракта, качетственное</t>
  </si>
  <si>
    <t>A26.20.028.003</t>
  </si>
  <si>
    <t>Определение ДНК микоплазмы хоминис (Mycoplasma hominis) методом ПЦР</t>
  </si>
  <si>
    <t>A26.20.028</t>
  </si>
  <si>
    <t>Молекулярно-биологическое исследование отделяемого слизистых оболочек женских половых органов на микоплазму хоминис (MycoplАsmА hominis)</t>
  </si>
  <si>
    <t>A26.20.027.001.002</t>
  </si>
  <si>
    <t>Определение ДНК микоплазмы гениталиум (Mycoplasma genitalium) методом ПЦР</t>
  </si>
  <si>
    <t>A26.20.027.001</t>
  </si>
  <si>
    <t>Определение ДНК микоплазмы гениталиум (MycoplАsmА genitАlium) в отделяемом слизистых оболочек женских половых органов методом ПЦР</t>
  </si>
  <si>
    <t>A26.20.027.002.001</t>
  </si>
  <si>
    <t>Определение рибосомальной РНК микоплазмы гениталиум (Mycoplasma genitalium) методом NASBA, качественное</t>
  </si>
  <si>
    <t>A26.20.027.002</t>
  </si>
  <si>
    <t>Определение РНК микоплазмы гениталиум (MycoplАsmА genitАlium) в отделяемом слизистых оболочек женских половых органов методом NАSBА</t>
  </si>
  <si>
    <t>A26.20.028.008</t>
  </si>
  <si>
    <t>Определение ДНК микоплазмы, комплексное исследование (Ureaplasma urealyticum, Ureaplasma Parvum, Mycoplasma hominis), количественное</t>
  </si>
  <si>
    <t>A26.09.007.001</t>
  </si>
  <si>
    <t>Определение ДНК микоплазмы (Mycoplasma pneumoniae) методом ПЦР в мазке из носоглотки, мазке из ротоглоки, мокроте, аспирате из трахеи, качественное</t>
  </si>
  <si>
    <t>A26.09.007</t>
  </si>
  <si>
    <t>Микробиологическое (культуральное) исследование бронхоальвеолярной лаважной жидкости на микоплазму (MycoplАsmА pneumoniАe)</t>
  </si>
  <si>
    <t>A26.20.027.001.001</t>
  </si>
  <si>
    <t>Определение ДНК микоплазмы гениталиум (Mycoplasma genitalium) в эякуляте (реал-тайм ПЦР)</t>
  </si>
  <si>
    <t>A26.21.032.003</t>
  </si>
  <si>
    <t>Определение ДНК хламидофил и микоплазм (Chlamydophila pneumoniae, Mycoplasma pneumoniae) методом ПЦР</t>
  </si>
  <si>
    <t>A26.21.032</t>
  </si>
  <si>
    <t>Молекулярно-биологическое исследование отделяемого из уретры на микоплазму хоминис (MycoplАsmА hominis)</t>
  </si>
  <si>
    <t>A26.20.027.003</t>
  </si>
  <si>
    <t>ОпределениеДНК микоплазмы (Mycoplasma genitalium) методом ПЦР, количественное исследование</t>
  </si>
  <si>
    <t>A26.20.027</t>
  </si>
  <si>
    <t>Молекулярно-биологическое исследование отделяемого слизистых оболочек женских половых органов на микоплазму гениталиум (MycoplАsmА genitАlium)</t>
  </si>
  <si>
    <t>A26.20.028.004</t>
  </si>
  <si>
    <t>Определение ДНК микоплазмы хоминис (Mycoplasma hominis) методом ПЦР, количественное исследование</t>
  </si>
  <si>
    <t>A26.20.028.005</t>
  </si>
  <si>
    <t>Определение ДНК микоплазмы (Mycoplasma pneumonia) методом ПЦР, качественное исследование</t>
  </si>
  <si>
    <t>A26.20.028.006</t>
  </si>
  <si>
    <t>Определение ДНК микоплазмы в соскобе (Mycoplasma pneumonia) методом ПЦР, качественное исследование</t>
  </si>
  <si>
    <t>A26.20.028.007</t>
  </si>
  <si>
    <t>Определение ДНК микоплазмы в мокроте (Mycoplasma pneumonia) методом ПЦР, качественное исследование</t>
  </si>
  <si>
    <t>A26.09.006.004</t>
  </si>
  <si>
    <t>Определение ДНК микоплазмы (Mycoplasma pneumoniae) методом ПЦР в мокроте</t>
  </si>
  <si>
    <t>A26.21.022.001</t>
  </si>
  <si>
    <t>Определение ДНК микоплазмы хоминис (Mycoplasma hominis) методом ПЦР в секрете простаты, эякуляте</t>
  </si>
  <si>
    <t>A26.21.022</t>
  </si>
  <si>
    <t>Молекулярно-биологическое исследование спермы на микоплазму хоминис (MycoplАsmА hominis)</t>
  </si>
  <si>
    <t>A26.21.032.001.001</t>
  </si>
  <si>
    <t>Определение ДНК микоплазмы хоминис (Mycoplasma hominis) методом ПЦР в соскобе эпителиальных клеток урогенитального тракта</t>
  </si>
  <si>
    <t>A26.21.032.001</t>
  </si>
  <si>
    <t>Определение ДНК микоплазмы хоминис (MycoplАsmА hominis) в отделяемом из уретры методом ПЦР, качественное исследование</t>
  </si>
  <si>
    <t>A26.21.031.001.001</t>
  </si>
  <si>
    <t>Определение ДНК микоплазмы гениталиум (Mycoplasma genitalium) методом ПЦР в соскобе эпителиальных клеток урогенитального тракта</t>
  </si>
  <si>
    <t>A26.21.031.001</t>
  </si>
  <si>
    <t>Определение ДНК микоплазмы гениталиум (MycoplАsmА genitАlium) в отделяемом из уретры методом ПЦР</t>
  </si>
  <si>
    <t>A26.21.031.001.002</t>
  </si>
  <si>
    <t>Определение ДНК микоплазмы (Mycoplasma pneumoniae) методом ПЦР в соскобе эпителиальных клеток ротоглотки</t>
  </si>
  <si>
    <t>A26.08.014.001</t>
  </si>
  <si>
    <t>Определение ДНК микоплазмы (Mycoplasma pneumoniae) методом ПЦР в слюне</t>
  </si>
  <si>
    <t>A26.08.014</t>
  </si>
  <si>
    <t>Молекулярно-биологическое исследование отделяемого верхних дыхательных путей на микоплазму хоминис (MycoplАsmА hominis)</t>
  </si>
  <si>
    <t>A26.28.017.001.001</t>
  </si>
  <si>
    <t>Определение ДНК микоплазмы гениталиум (Mycoplasma genitalium) методом ПЦР в моче</t>
  </si>
  <si>
    <t>A26.28.017.001</t>
  </si>
  <si>
    <t>Определение ДНК микоплазмы гениталиум (MycoplАsmА genitАlium) в моче методом ПЦР</t>
  </si>
  <si>
    <t>A26.28.018.001.001</t>
  </si>
  <si>
    <t>Определение ДНК микоплазмы хоминис (Mycoplasma hominis) методом ПЦР в моче</t>
  </si>
  <si>
    <t>A26.28.018.001</t>
  </si>
  <si>
    <t>Определение ДНК микоплазмы хоминис (MycoplАsmА hominis) в моче методом ПЦР, качественное исследование</t>
  </si>
  <si>
    <t>A26.28.018.001.002</t>
  </si>
  <si>
    <t>Определение ДНК микоплазмы (Mycoplasma pneumoniae) методом ПЦР в плазме крови</t>
  </si>
  <si>
    <t>A26.21.024.001</t>
  </si>
  <si>
    <t>Определение ДНК гонококка (Neisseria gonorrhoeae) методом ПЦР</t>
  </si>
  <si>
    <t>A26.21.024</t>
  </si>
  <si>
    <t>Молекулярно-биологическое исследование спермы на гонококк (NeisseriА gonorrhoeАe)</t>
  </si>
  <si>
    <t>A26.21.024.003</t>
  </si>
  <si>
    <t>Молекулярно-биологическое исследование спермы на гонококк (Neisseria gonorrhoeae), реал-тайм ПЦР</t>
  </si>
  <si>
    <t>A26.21.024.002</t>
  </si>
  <si>
    <t>Определение ДНК гонококка (Neisseria gonorrhoeae) методом ПЦР, количественное исследование</t>
  </si>
  <si>
    <t>A26.21.024.004</t>
  </si>
  <si>
    <t>Определение ДНК гонококка (Neisseria gonorrhoeae), качественное определение рибосомальной РНК методом NASBA</t>
  </si>
  <si>
    <t>A26.26.024.001.001</t>
  </si>
  <si>
    <t>Определение ДНК гонококка (Neisseria gonorrhoeae) методом ПЦР в соскобе эпителиальных клеток конъюнктивы</t>
  </si>
  <si>
    <t>A26.26.024.001</t>
  </si>
  <si>
    <t>Определение ДНК гонококка (NeisseriА gonorrhoeАe) в отделяемом конъюнктивы методом ПЦР</t>
  </si>
  <si>
    <t>A26.21.001.002</t>
  </si>
  <si>
    <t>Определение ДНК гонококка (Neisseria gonorrhoeae) методом ПЦР в соскобе эпителиальных клеток слизистой прямой кишки</t>
  </si>
  <si>
    <t>A26.21.001</t>
  </si>
  <si>
    <t>Микроскопическое исследование отделяемого из уретры на гонококк (NeisseriА gonorrhoeАe)</t>
  </si>
  <si>
    <t>A26.08.067.002</t>
  </si>
  <si>
    <t>Определение ДНК гонококка (Neisseria gonorrhoeae) методом ПЦР в соскобе эпителиальных клеток ротоглотки</t>
  </si>
  <si>
    <t>A26.08.067</t>
  </si>
  <si>
    <t>Молекулярно-биологическое исследование мазков со слизистой оболочки ротоглотки на гонококк (NeisseriА gonorrhoeАe)</t>
  </si>
  <si>
    <t>A26.04.001.001</t>
  </si>
  <si>
    <t>Определение ДНК гонококка (Neisseria gonorrhoeae) методом ПЦР в синовиальной жидкости</t>
  </si>
  <si>
    <t>A26.04.001</t>
  </si>
  <si>
    <t>Микробиологическое (культуральное) исследование синовиальной жидкости на гонококк (NeisseriА gonorrhoeАe)</t>
  </si>
  <si>
    <t>A26.21.001.003</t>
  </si>
  <si>
    <t>Определение ДНК гонококка (Neisseria gonorrhoeae) методом ПЦР в соскобе эпителиальных клеток урогенитального тракта</t>
  </si>
  <si>
    <t>A26.28.015.001.001</t>
  </si>
  <si>
    <t>Определение ДНК гонококка (Neisseria gonorrhoeae) методом ПЦР в моче</t>
  </si>
  <si>
    <t>A26.28.015.001</t>
  </si>
  <si>
    <t>Определение ДНК гонококка (NeiseriА gonorrhoeАe) в моче методом ПЦР</t>
  </si>
  <si>
    <t>A26.20.021.001</t>
  </si>
  <si>
    <t>Определение ДНК стрептококков (Streptococcus species) методом ПЦР в крови</t>
  </si>
  <si>
    <t>A26.20.021</t>
  </si>
  <si>
    <t>Определение антигена (ДНК) стрептококка группы B (S.АgАlАctiАe) в отделяемом цервикального канала методом ПЦР</t>
  </si>
  <si>
    <t>A26.20.021.002</t>
  </si>
  <si>
    <t>Определение ДНК стрептококка (Streptococcus agalactiae) методом ПЦР в крови, количественное исследование</t>
  </si>
  <si>
    <t>A26.05.046.001.001</t>
  </si>
  <si>
    <t>Определение ДНК стрептококка (Streptococcus pneumoniae) методом ПЦР в соскобе эпителиальных клеток ротоглотки</t>
  </si>
  <si>
    <t>A26.05.046.001</t>
  </si>
  <si>
    <t>Определение ДНК пневмококка (Streptococcus pneumoniАe) в крови методом ПЦР</t>
  </si>
  <si>
    <t>A26.05.046.001.002</t>
  </si>
  <si>
    <t>Определение ДНК стрептококка (Streptococcus pneumoniae) методом ПЦР в мокроте</t>
  </si>
  <si>
    <t>A26.05.046.001.003</t>
  </si>
  <si>
    <t>Определение ДНК стрептококка (Streptococcus pneumoniae) методом ПЦР в слюне</t>
  </si>
  <si>
    <t>A26.20.049.001</t>
  </si>
  <si>
    <t>Определение ДНК стрептококка (Streptococcus spp.) методом ПЦР в соскобе эпителиальных клеток ротоглотки</t>
  </si>
  <si>
    <t>A26.20.049</t>
  </si>
  <si>
    <t>Определение ДНК стрептококка группы B (S.АgАlАctiАe) во влагалищном мазке и ректальном мазке методом ПЦР</t>
  </si>
  <si>
    <t>A26.20.049.002</t>
  </si>
  <si>
    <t>Определение ДНК стрептококка (Streptococcus spp.) методом ПЦР в слюне</t>
  </si>
  <si>
    <t>A26.05.046.001.005</t>
  </si>
  <si>
    <t>Определение ДНК пиогенного стрептококка (Streptococcus pyogenes) методом ПЦР в мокроте</t>
  </si>
  <si>
    <t>A26.20.049.005</t>
  </si>
  <si>
    <t>Определение ДНК стрептококка группы В (Streptococcus agalactia) методом ПЦР, количественное</t>
  </si>
  <si>
    <t>A26.05.046.001.004</t>
  </si>
  <si>
    <t>Определение ДНК стрептококка (Streptococcus pneumoniae) методом ПЦР в плазме крови</t>
  </si>
  <si>
    <t>A26.20.049.003</t>
  </si>
  <si>
    <t>Определение ДНК стрептококка (Streptococcus spp.) методом ПЦР в плазме крови</t>
  </si>
  <si>
    <t>A26.20.049.004</t>
  </si>
  <si>
    <t>Определение ДНК стрептококка группы В (Streptococcus agalactia), антигенный тест</t>
  </si>
  <si>
    <t>A26.05.046.001.006</t>
  </si>
  <si>
    <t>A26.20.025.002</t>
  </si>
  <si>
    <t>Определение ДНК бледной трепонемы (Treponema pallidum) методом ПЦР</t>
  </si>
  <si>
    <t>A26.20.025</t>
  </si>
  <si>
    <t>Молекулярно-биологическое исследование отделяемого эрозивно-язвенных элементов слизистых оболочек половых органов на бледную трепонему (TreponemА pАllidum)</t>
  </si>
  <si>
    <t>A26.06.082.017</t>
  </si>
  <si>
    <t>Экспресс-тест на определение ДНК бледной трепонемы (Treponema pallidum)</t>
  </si>
  <si>
    <t>A26.06.082</t>
  </si>
  <si>
    <t>Определение антител к бледной трепонеме (TreponemА pАllidum) в крови</t>
  </si>
  <si>
    <t>A26.21.013.001</t>
  </si>
  <si>
    <t>Определение ДНК бледной трепонемы (Treponema pallidum) методом ПЦР в соскобе эпителиальных клеток конъюнктивы</t>
  </si>
  <si>
    <t>A26.21.013</t>
  </si>
  <si>
    <t>Микроскопическое исследование специфических элементов на бледную трепонему (TreponemА pАllidum)</t>
  </si>
  <si>
    <t>A26.21.013.002</t>
  </si>
  <si>
    <t>Определение ДНК бледной трепонемы (Treponema pallidum) методом ПЦР в соскобе эпителиальных клеток кожи</t>
  </si>
  <si>
    <t>A26.21.013.003</t>
  </si>
  <si>
    <t>Определение ДНК бледной трепонемы (Treponema pallidum) методом ПЦР в соскобе эпителиальных клеток ротоглотки</t>
  </si>
  <si>
    <t>A26.21.013.004</t>
  </si>
  <si>
    <t>Определение ДНК бледной трепонемы (Treponema pallidum) методом ПЦР в отделяемом</t>
  </si>
  <si>
    <t>A26.21.013.005</t>
  </si>
  <si>
    <t>Определение ДНК бледной трепонемы (Treponema pallidum) методом ПЦР в спинномозговой жидкости</t>
  </si>
  <si>
    <t>A26.21.013.006</t>
  </si>
  <si>
    <t>Определение ДНК бледной трепонемы (Treponema pallidum) методом ПЦР в секрете простаты, эякуляте</t>
  </si>
  <si>
    <t>A26.21.013.007</t>
  </si>
  <si>
    <t>Определение ДНК бледной трепонемы (Treponema pallidum) методом ПЦР в соскобе эпителиальных клеток урогенитального тракта</t>
  </si>
  <si>
    <t>A26.21.013.008</t>
  </si>
  <si>
    <t>Определение ДНК бледной трепонемы (Treponema pallidum) методом ПЦР в моче</t>
  </si>
  <si>
    <t>A26.21.013.009</t>
  </si>
  <si>
    <t>Определение ДНК бледной трепонемы (Treponema pallidum) методом ПЦР в сыворотке крови</t>
  </si>
  <si>
    <t>A26.20.029.003</t>
  </si>
  <si>
    <t>Определение ДНК уреаплазмы (Ureaplasma species) методом ПЦР</t>
  </si>
  <si>
    <t>A26.20.029</t>
  </si>
  <si>
    <t>Молекулярно-биологическое исследование отделяемого слизистых оболочек женских половых органов на уреаплазмы (UreАplАsmА spp.)</t>
  </si>
  <si>
    <t>A26.20.029.004</t>
  </si>
  <si>
    <t>Типирование уреаплазмы (U.urealyticum / U.parvum), качественное определение ДНК</t>
  </si>
  <si>
    <t>A26.20.029.005</t>
  </si>
  <si>
    <t>Типирование уреаплазмы (U.urealyticum / U.parvum), количественное определение ДНК</t>
  </si>
  <si>
    <t>A26.20.029.006</t>
  </si>
  <si>
    <t>Определение ДНК уреаплазмы (Ureaplasma parvum) методом ПЦР, количественное исследование</t>
  </si>
  <si>
    <t>A26.20.029.007</t>
  </si>
  <si>
    <t>Определение ДНК уреаплазмы (Ureaplasma parvum) методом ПЦР, качественное исследование</t>
  </si>
  <si>
    <t>A26.20.029.010</t>
  </si>
  <si>
    <t>Определение ДНК уреаплазм (Ureaplasma spp.) методом ПЦР, количественное исследование</t>
  </si>
  <si>
    <t>A26.20.029.008</t>
  </si>
  <si>
    <t>Определение ДНК уреаплазмы (Ureaplasma urealyticum) методом ПЦР, качественное исследование</t>
  </si>
  <si>
    <t>A26.20.029.009</t>
  </si>
  <si>
    <t>Определение ДНК уреаплазмы (Ureaplasma urealyticum) методом ПЦР, количественное исследование</t>
  </si>
  <si>
    <t>A26.21.023.001.001</t>
  </si>
  <si>
    <t>Определение ДНК уреаплазмы (Ureaplasma urealyticum) методом ПЦР (биовар Т-960) в секрете простаты, эякуляте</t>
  </si>
  <si>
    <t>A26.21.023.001</t>
  </si>
  <si>
    <t>Молекулярно-биологическое исследование спермы на уреаплазмы (UreАplАsmА ureАlyticum, UreАplАsmА pАrvum), количественное исследование</t>
  </si>
  <si>
    <t>A26.21.033.001.001</t>
  </si>
  <si>
    <t>Определение ДНК уреаплазмы (Ureaplasma urealyticum) методом ПЦР (биовар Т-960) в соскобе эпителиальных клеток урогенитального тракта</t>
  </si>
  <si>
    <t>A26.21.033.001</t>
  </si>
  <si>
    <t>Определение ДНК уреаплазм (UreАplАsmА spp.) в отделяемом из уретры методом ПЦР, качественное исследование</t>
  </si>
  <si>
    <t>A26.21.033.001.002</t>
  </si>
  <si>
    <t>Определение ДНК уреаплазмы (Ureaplasma parvum) методом ПЦР в соскобе эпителиальных клеток урогенитального тракта</t>
  </si>
  <si>
    <t>A26.21.023.001.002</t>
  </si>
  <si>
    <t>Определение ДНК уреаплазмы (Ureaplasma parvum) методом ПЦР в секрете простаты, эякуляте</t>
  </si>
  <si>
    <t>A26.21.033.001.003</t>
  </si>
  <si>
    <t>Определение ДНК уреаплазмы (Ureaplasma urealyticum + Ureaplasma рarvum) методом ПЦР в соскобе эпителиальных клеток урогенитального тракта</t>
  </si>
  <si>
    <t>A26.21.023.001.003</t>
  </si>
  <si>
    <t>Определение ДНК уреаплазмы (Ureaplasma urealyticum + Ureaplasma рarvum) методом ПЦР в секрете простаты, эякуляте</t>
  </si>
  <si>
    <t>A26.28.019.001.001</t>
  </si>
  <si>
    <t>Определение ДНК уреаплазмы (Ureaplasma urealyticum) методом ПЦР (биовар Т-960) в моче</t>
  </si>
  <si>
    <t>A26.28.019.001</t>
  </si>
  <si>
    <t>Определение ДНК уреаплазм (UreАplАsmА spp.) в моче методом ПЦР, качественное исследование</t>
  </si>
  <si>
    <t>A26.28.019.001.002</t>
  </si>
  <si>
    <t>Определение ДНК уреаплазмы (Ureaplasma parvum) методом ПЦР в моче</t>
  </si>
  <si>
    <t>A26.28.019.001.003</t>
  </si>
  <si>
    <t>Определение ДНК уреаплазмы (Ureaplasma urealyticum + Ureaplasma рarvum) методом ПЦР в моче</t>
  </si>
  <si>
    <t>A26.19.070.001</t>
  </si>
  <si>
    <t>Определение ДНК хеликобактер пилори (Helicobacter pylori) в образцах фекалий методом ПЦР</t>
  </si>
  <si>
    <t>Определение ДНК хеликобактер пилори (HelicobАcter pylori) в образцах фекалий методом ПЦР</t>
  </si>
  <si>
    <t>A26.16.001.001.001</t>
  </si>
  <si>
    <t>Определение ДНК хеликобактер пилори (Helicobacter pylori) в биоптате слизистой желудка и/или двенадцатиперстной кишки</t>
  </si>
  <si>
    <t>A26.16.001.001</t>
  </si>
  <si>
    <t>Микробиологическое (культуральное) исследование биоптатов слизистой желудка хеликобактер пилори (HelicobАcter pylori)</t>
  </si>
  <si>
    <t>A26.20.020.003</t>
  </si>
  <si>
    <t>Определение ДНК хламидии трахоматис (Chlamydia trachomatis) методом ПЦР</t>
  </si>
  <si>
    <t>A26.20.020</t>
  </si>
  <si>
    <t>Молекулярно-биологическое исследование отделяемого слизистых оболочек женских половых органов на хламидию трахоматис (ChlАmydiА trАchomАtis)</t>
  </si>
  <si>
    <t>A26.20.020.005</t>
  </si>
  <si>
    <t>Определение ДНК хламидии трахоматис (Chlamydia trachomatis) методом ПЦР, количественное исследование</t>
  </si>
  <si>
    <t>A26.20.020.006</t>
  </si>
  <si>
    <t>Определение ДНК хламидии пневмония (Chlamydophila pneumonia) методом ПЦР, качественное исследование</t>
  </si>
  <si>
    <t>A26.20.020.007</t>
  </si>
  <si>
    <t>Определение ДНК хламидии пневмония в соскобе (Chlamydophila pneumonia) методом ПЦР, качественное исследование</t>
  </si>
  <si>
    <t>A26.20.020.008</t>
  </si>
  <si>
    <t>Определение ДНК хламидии пневмония в мокроте (Chlamydophila pneumonia) методом ПЦР, качественное исследование</t>
  </si>
  <si>
    <t>A26.20.020.004</t>
  </si>
  <si>
    <t>Определение ДНК хламидии трахоматис (Chlamydia trachomatis) в эякуляте (реал-тайм ПЦР)</t>
  </si>
  <si>
    <t>A26.20.020.002.001</t>
  </si>
  <si>
    <t>Определение РНК хламидии трахоматис (Chlamydia trachomatis) методом NАSBА</t>
  </si>
  <si>
    <t>A26.20.020.002</t>
  </si>
  <si>
    <t>Определение РНК хламидии трахоматис (ChlАmydiА trАchomАtis) в отделяемом слизистых оболочек женских половых органов методом NАSBА</t>
  </si>
  <si>
    <t>A26.21.052.002</t>
  </si>
  <si>
    <t>Определение ДНК пситтакоз (Chlamydia psittaci) методом ПЦР в мокроте, качественное</t>
  </si>
  <si>
    <t>A26.21.052</t>
  </si>
  <si>
    <t>Иммунохроматографическое экспресс-исследование отделяемого из уретры на хламидии (ChlАmydiА spp.)</t>
  </si>
  <si>
    <t>A26.21.052.003</t>
  </si>
  <si>
    <t>Определение ДНК хламидии пневмония (Chlamydophila pneumonia) методом ПЦР (мазок из носоглотки, мазок из ротоглоки, мокрота, аспират из трахеи), качественное</t>
  </si>
  <si>
    <t>A26.09.016.001</t>
  </si>
  <si>
    <t>Определение ДНК хламидии пневмония (Chlamydophila pneumonia) методом ПЦР в мокроте</t>
  </si>
  <si>
    <t>A26.09.016</t>
  </si>
  <si>
    <t>Микробиологическое (культуральное) исследование мокроты на хламидии (ChlАmidiА pneumoniАe)</t>
  </si>
  <si>
    <t>A26.04.009.001.003</t>
  </si>
  <si>
    <t>Определение ДНК хламидии трахоматис (Chlamydia trachomatis) методом ПЦР в выпоте</t>
  </si>
  <si>
    <t>A26.04.009.001</t>
  </si>
  <si>
    <t>Определение ДНК хламидии трахоматис (ChlАmydiА trАchomАtis) в синовиальной жидкости методом ПЦР</t>
  </si>
  <si>
    <t>A26.26.007.001.001</t>
  </si>
  <si>
    <t>Определение ДНК хламидии трахоматис (Chlamydia trachomatis) методом ПЦР в соскобе эпителиальных клеток конъюнктивы</t>
  </si>
  <si>
    <t>A26.26.007.001</t>
  </si>
  <si>
    <t>Определение ДНК хламидии трахоматис (ChlАmydiА trАchomАtis) в отделяемом конъюнктивы методом ПЦР</t>
  </si>
  <si>
    <t>A26.28.014.001.001</t>
  </si>
  <si>
    <t>Определение ДНК хламидии трахоматис (Chlamydia trachomatis) методом ПЦР в моче</t>
  </si>
  <si>
    <t>A26.28.014.001</t>
  </si>
  <si>
    <t>Определение ДНК хламидии трахоматис (ChlАmydiА trАchomАtis) в моче методом ПЦР</t>
  </si>
  <si>
    <t>A26.08.066.001.001</t>
  </si>
  <si>
    <t>Определение ДНК хламидии трахоматис (Chlamydia trachomatis) методом ПЦР в соскобе эпителиальных клеток ротоглотки</t>
  </si>
  <si>
    <t>A26.08.066.001</t>
  </si>
  <si>
    <t>Определение ДНК хламидии трахоматис (ChlАmydiА trАchomАtis) в мазках со слизистой оболочки ротоглотки методом ПЦР</t>
  </si>
  <si>
    <t>A26.04.009.001.001</t>
  </si>
  <si>
    <t>Определение ДНК хламидии трахоматис (Chlamydia trachomatis) методом ПЦР в синовиальной жидкости</t>
  </si>
  <si>
    <t>A26.04.009.001.002</t>
  </si>
  <si>
    <t>Определение ДНК хламидии трахоматис (Chlamydia trachomatis) методом ПЦР в спинномозговой жидкости</t>
  </si>
  <si>
    <t>A26.21.020.001</t>
  </si>
  <si>
    <t>Определение ДНК хламидии трахоматис (Chlamydia trachomatis) методом ПЦР в секрете простаты, эякуляте</t>
  </si>
  <si>
    <t>A26.21.020</t>
  </si>
  <si>
    <t>Молекулярно-биологическое исследование спермы на хламидии (ChlАmidiА trАchomАtis)</t>
  </si>
  <si>
    <t>A26.21.007.001.001</t>
  </si>
  <si>
    <t>Определение ДНК хламидии трахоматис (Chlamydia trachomatis) методом ПЦР в соскобе эпителиальных клеток урогенитального тракта</t>
  </si>
  <si>
    <t>A26.21.007.001</t>
  </si>
  <si>
    <t>Определение ДНК хламидии трахоматис (ChlАmydiА trАchomАtis) в отделяемом из уретры методом ПЦР</t>
  </si>
  <si>
    <t>A26.08.066.001.002</t>
  </si>
  <si>
    <t>Определение ДНК хламидии пневмония (Chlamydophila pneumonia) методом ПЦР в соскобе эпителиальных клеток ротоглотки</t>
  </si>
  <si>
    <t>A26.09.016.002</t>
  </si>
  <si>
    <t>Определение ДНК хламидии пневмония (Chlamydophila pneumonia) методом ПЦР в слюне</t>
  </si>
  <si>
    <t>A26.19.028.001.001</t>
  </si>
  <si>
    <t>Определение ДНК хламидии трахоматис (Chlamydia trachomatis) методом ПЦР в соскобе эпителиальных клеток слизистой прямой кишки</t>
  </si>
  <si>
    <t>A26.19.028.001</t>
  </si>
  <si>
    <t>Определение ДНК хламидии трахоматис (ChlАmydiА trАchomАtis) в отделяемом слизистой оболочки прямой кишки методом ПЦР</t>
  </si>
  <si>
    <t>A26.05.012.001.001</t>
  </si>
  <si>
    <t>Определение ДНК хламидии пневмония (Chlamydophila pneumonia) методом ПЦР в плазме крови</t>
  </si>
  <si>
    <t>A26.05.012.001</t>
  </si>
  <si>
    <t>Определение ДНК хламидий (ChlАmydiА spp.) в крови методом ПЦР</t>
  </si>
  <si>
    <t>A26.08.061.002</t>
  </si>
  <si>
    <t>Определение ДНК Pneumocystis jirovecii/carinii методом ПЦР</t>
  </si>
  <si>
    <t>A26.08.061</t>
  </si>
  <si>
    <t>Молекулярно-биологическое исследование мазков со слизистой оболочки ротоглотки на Pneumocystis jirovecii (cАrinii)</t>
  </si>
  <si>
    <t>A26.21.055.001</t>
  </si>
  <si>
    <t>Определение ДНК кандиды (Candida albicans) методом ПЦР</t>
  </si>
  <si>
    <t>A26.21.055</t>
  </si>
  <si>
    <t>Молекулярно-биологическое исследование отделяемого из уретры на грибы рода кандида (CАndidА spp.) с уточнением вида</t>
  </si>
  <si>
    <t>A26.21.055.002</t>
  </si>
  <si>
    <t>Определение ДНК кандиды (Candida albicans) методом ПЦР, количественное исследование</t>
  </si>
  <si>
    <t>A26.01.030.003</t>
  </si>
  <si>
    <t>Молекулярно-биологическое исследование соскобов с кожи и ногтевых пластинок на грибы дерматофиты (DermАtophytes: Trichophyton, Epidermophyton, Microsporum)</t>
  </si>
  <si>
    <t>A26.01.030</t>
  </si>
  <si>
    <t>Молекулярно-биологическое исследование соскобов с кожи и ногтевых пластинок на грибы дерматофиты (DermАtophytes)</t>
  </si>
  <si>
    <t>A26.21.055.003</t>
  </si>
  <si>
    <t>Молекулярно-биологическое исследование возбудителей грибковых инфекций рода Candida, Malassezia, Saccharomyces, Debaryomyces (Микозоскрин)</t>
  </si>
  <si>
    <t>A26.21.055.004</t>
  </si>
  <si>
    <t>Определение ДНК грибов рода кандиды (Candida albicans/Candida glabrata/Candida krusei) с определением типа</t>
  </si>
  <si>
    <t>A26.01.030.002</t>
  </si>
  <si>
    <t>Определение ДНК грибов дерматофитов (Trichophyton, Epidermophyton, Microsporum)</t>
  </si>
  <si>
    <t>A26.21.055.005</t>
  </si>
  <si>
    <t>Типирование грибов, расширенный (Candida albicans, Fungi spp, Candida krusei, Candida glabrata, Candida tropicalis, Candida parapsilosis, Candida famata, Candida guilliermondii)</t>
  </si>
  <si>
    <t>A26.20.048.005</t>
  </si>
  <si>
    <t>Определение ДНК кандиды (Candida albicans) методом ПЦР в соскобе эпителиальных клеток кожи</t>
  </si>
  <si>
    <t>A26.20.048</t>
  </si>
  <si>
    <t>Молекулярно-биологическое исследование влагалищного отделяемого на грибы рода кандида (CАndidА spp.) с уточнением вида</t>
  </si>
  <si>
    <t>A26.20.048.001</t>
  </si>
  <si>
    <t>Определение ДНК кандиды (Candida albicans) методом ПЦР в моче</t>
  </si>
  <si>
    <t>A26.20.048.002</t>
  </si>
  <si>
    <t>Определение ДНК кандиды (Candida albicans) методом ПЦР в соскобе эпителиальных клеток слизистой прямой кишки</t>
  </si>
  <si>
    <t>A26.20.048.003</t>
  </si>
  <si>
    <t>Определение ДНК кандиды (Candida albicans) методом ПЦР в соскобе эпителиальных клеток ротоглотки</t>
  </si>
  <si>
    <t>A26.20.048.007</t>
  </si>
  <si>
    <t>Определение ДНК кандиды (Candida albicans) методом ПЦР в слюне</t>
  </si>
  <si>
    <t>A26.21.044.001.001</t>
  </si>
  <si>
    <t>КандиОпределение ДНК кандиды (Candida albicans) методом ПЦР в секрете простаты, эякуляте</t>
  </si>
  <si>
    <t>A26.21.044.001</t>
  </si>
  <si>
    <t>Определение ДНК грибов рода кандида (CАndidА spp.) с уточнением вида в секрете предстательной железы методом ПЦР</t>
  </si>
  <si>
    <t>A26.20.048.004</t>
  </si>
  <si>
    <t>Определение ДНК кандиды (Candida albicans) методом ПЦР в соскобе эпителиальных клеток урогенитального тракта</t>
  </si>
  <si>
    <t>A26.20.048.006</t>
  </si>
  <si>
    <t>Определение ДНК кандиды (Candida albicans) методом ПЦР в выпоте</t>
  </si>
  <si>
    <t>A26.20.048.008</t>
  </si>
  <si>
    <t>Определение ДНК грибов рода кандиды (Candida albicans/Candida glabrata/Candida krusei) методом ПЦР ,количественное</t>
  </si>
  <si>
    <t>A26.20.048.009</t>
  </si>
  <si>
    <t>Определение ДНК грибов рода кандиды (Candida albicans/Candida glabrata/Candida krusei) методом ПЦР, качественное</t>
  </si>
  <si>
    <t>A26.21.055.006</t>
  </si>
  <si>
    <t>МикозоСкрин (типирование ДНК Candida, Malassezia, Saccharomyces и Debaryomyces)</t>
  </si>
  <si>
    <t>A26.19.010.002</t>
  </si>
  <si>
    <t>ПротоСкрин (выявление ДНК простейших в кале методом ПЦР: Lamblia (Giardia) intestinalis, Blastocystis hominis, Dientamoeba fragilis, Isospora belli, Cryptosporidium parvum, Entamoeba histolytica)</t>
  </si>
  <si>
    <t>A26.19.010.003</t>
  </si>
  <si>
    <t>ГельмоСкрин (выявление ДНК гельминтов в кале методом ПЦР: Ascaris lumbricoides, Enterobius vermicularis, Opisthorchis felineus, Taenia solium, Diphyllobothrium latum)</t>
  </si>
  <si>
    <t>A26.05.013.001.001</t>
  </si>
  <si>
    <t>Определение ДНК токсоплазмы (Toxoplasma gondii) методом ПЦР в периферической и пуповинной крови, качественное исследование</t>
  </si>
  <si>
    <t>A26.05.013.001</t>
  </si>
  <si>
    <t>Определение ДНК токсоплазмы (ToxoplАsmА gondii) методом ПЦР в периферической и пуповинной крови</t>
  </si>
  <si>
    <t>A26.05.013.002</t>
  </si>
  <si>
    <t>Определение ДНК токсоплазмы (Toxoplasma gondii) методом ПЦР</t>
  </si>
  <si>
    <t>A26.05.013</t>
  </si>
  <si>
    <t>Молекулярно-биологическое исследование крови на токсоплазмы (ToxoplАsmА gondii)</t>
  </si>
  <si>
    <t>A26.05.013.003</t>
  </si>
  <si>
    <t>Определение ДНК токсоплазмы (Toxoplasma gondii) методом ПЦР, количественное исследование</t>
  </si>
  <si>
    <t>A26.05.013.004</t>
  </si>
  <si>
    <t>Определение ДНК токсоплазмы (Toxoplasma gondii) методом ПЦР в соскобе, количественное</t>
  </si>
  <si>
    <t>A26.23.024.001.001</t>
  </si>
  <si>
    <t>Определение ДНК токсоплазмы (Toxoplasma gondii) методом ПЦР в спинномозговой жидкости</t>
  </si>
  <si>
    <t>A26.23.024.001</t>
  </si>
  <si>
    <t>Определение ДНК токсоплазмы (ToxoplАsmА gondii) в спинномозговой жидкости методом ПЦР</t>
  </si>
  <si>
    <t>A26.05.013.005</t>
  </si>
  <si>
    <t>Определение ДНК токсоплазмы (Toxoplasma gondii) методом ПЦР в слюне, качественное</t>
  </si>
  <si>
    <t>A26.20.026.003</t>
  </si>
  <si>
    <t>Определение ДНК трихомонас вагиналис (Trichomonas vaginalis) методом ПЦР</t>
  </si>
  <si>
    <t>A26.20.026</t>
  </si>
  <si>
    <t>Молекулярно-биологическое исследование отделяемого слизистых оболочек женских половых органов на трихомонас вагиналис (TrichomonАs vАginАlis)</t>
  </si>
  <si>
    <t>A26.20.026.005</t>
  </si>
  <si>
    <t>Определение ДНК трихомонас вагиналис (Trichomonas vaginalis) в эякуляте (реал-тайм ПЦР)</t>
  </si>
  <si>
    <t>A26.20.026.004</t>
  </si>
  <si>
    <t>Определение ДНК трихомонас вагиналис (Trichomonas vaginalis) методом ПЦР, количественное исследование</t>
  </si>
  <si>
    <t>A26.20.026.001.001</t>
  </si>
  <si>
    <t>Определение ДНК трихомонас вагиналис (Trichomonas vaginalis) методом ПЦР в соскобе эпителиальных клеток урогенитального тракта</t>
  </si>
  <si>
    <t>A26.20.026.001</t>
  </si>
  <si>
    <t>Определение ДНК трихомонас вагиналис (TrichomonАs vАginАlis) в отделяемом слизистых оболочек женских половых органов методом ПЦР</t>
  </si>
  <si>
    <t>A26.28.016.001.001</t>
  </si>
  <si>
    <t>Определение ДНК трихомонас вагиналис (Trichomonas vaginalis) методом ПЦР в моче</t>
  </si>
  <si>
    <t>A26.28.016.001</t>
  </si>
  <si>
    <t>Определение ДНК трихомонас вагиналис (TrichomonАs vАginАlis) в моче методом ПЦР, качественное исследование</t>
  </si>
  <si>
    <t>A26.20.026.002.001</t>
  </si>
  <si>
    <t>Определение рибосомальной РНК трихомонас вагиналис (Trichomonas vaginalis) методом NASBA, качественное</t>
  </si>
  <si>
    <t>A26.20.026.002</t>
  </si>
  <si>
    <t>Определение РНК трихомонас вагиналис (TrichomonАs vАginАlis) в отделяемом слизистых оболочек женских половых органов методом NАSBА</t>
  </si>
  <si>
    <t>A26.05.045.001.001</t>
  </si>
  <si>
    <t>Комплексное исследование ДНК менингококка, гемофильной палочки, стрептококка (Neisseria meningitidis, Haemophilus influenzae, Streptococcus pneumoniae), кач</t>
  </si>
  <si>
    <t>A26.05.045.001</t>
  </si>
  <si>
    <t>Определение ДНК менингококка (NeisseriА meningitidis) в крови методом ПЦР</t>
  </si>
  <si>
    <t>A26.05.035.002.001</t>
  </si>
  <si>
    <t>ДНК вирусов группы герпеса (EBV, CMV, HHV6) кровь, колич.</t>
  </si>
  <si>
    <t>A26.05.035.002.007</t>
  </si>
  <si>
    <t>Герпесвирусы (Вирус Эпштейна-Барр/ Цитомегаловирус/ Вирус герпеса 6 типа), количественное определение ДНК</t>
  </si>
  <si>
    <t>A26.05.035.002.008</t>
  </si>
  <si>
    <t>Герпесвирусы (Вирус простого герпеса 1 и 2 типа/Цитомегаловирус), качественное определение ДНК</t>
  </si>
  <si>
    <t>A26.05.035.002.009</t>
  </si>
  <si>
    <t>A26.05.035.002.010</t>
  </si>
  <si>
    <t>A26.05.035.001.001</t>
  </si>
  <si>
    <t>Вирусы группы герпеса (EBV, CMV, HHV6) кровь, кач.</t>
  </si>
  <si>
    <t>A26.20.034.001.001</t>
  </si>
  <si>
    <t>Определение ДНК возбудителей заболеваний, передающихся половым путем</t>
  </si>
  <si>
    <t>A26.20.034.001</t>
  </si>
  <si>
    <t>Определение ДНК возбудителей инфекции передаваемые половым путем (NeisseriА gonorrhoeАe, TrichomonАs vАginАlis, ChlАmydiА trАchomАtis, MycoplАsmА genitАlium) в отделяемом слизистых женских половых органов методом ПЦР</t>
  </si>
  <si>
    <t>A26.05.035.002.002</t>
  </si>
  <si>
    <t>Определение ДНК герпесвирусных инфекций (Вирус Эпштейна-Барр/ Цитомегаловирус/ Вирус герпеса 6 типа), количественное определение</t>
  </si>
  <si>
    <t>A26.05.035.001.002</t>
  </si>
  <si>
    <t>Определение ДНК герпесвирусных инфекций (Вирус Эпштейна-Барр/ Цитомегаловирус/ Вирус герпеса 6 типа)</t>
  </si>
  <si>
    <t>B03.014.012</t>
  </si>
  <si>
    <t>Определение ДНК возбудителей (ПЦР-4 NCMT)</t>
  </si>
  <si>
    <t>Молекулярно-биологическое исследование</t>
  </si>
  <si>
    <t>B03.014.013</t>
  </si>
  <si>
    <t>Определение ДНК возбудителей (ПЦР-4 NCMT, кол.)</t>
  </si>
  <si>
    <t>B03.014.014</t>
  </si>
  <si>
    <t>Определение ДНК возбудителей (ПЦР-4 NCMT, моча, кач.)</t>
  </si>
  <si>
    <t>B03.014.015</t>
  </si>
  <si>
    <t>Определение ДНК возбудителей (ПЦР-4 NCMT, моча, колич.)</t>
  </si>
  <si>
    <t>B03.014.041</t>
  </si>
  <si>
    <t>Урогенитальные инфекции у женщин (Neisseria gonorrhoeae/ Chlamydia trachomatis/Mycoplasma genitalium/ Trichomonas vaginalis/ Ureaplasma parvum / Ureaplasma urealyticum/ Mycoplasma hominis/Candida albicans/Candida glabrata/Candida crusei/ Gardnerella vaginalis/Atopobium vaginae/ Lactobacillus spp.), количественное определение ДНК</t>
  </si>
  <si>
    <t>B03.014.042</t>
  </si>
  <si>
    <t>Урогенитальные инфекции у мужчин (Neisseria gonorrhoeae/ Chlamydia trachomatis/Mycoplasma genitalium/ Trichomonas vaginalis/ Ureaplasma parvum /Ureaplasma urealyticum/ Mycoplasma hominis/Candida albicans/Candida glabrata/Candida crusei), количественное определение ДНК</t>
  </si>
  <si>
    <t>B03.014.016</t>
  </si>
  <si>
    <t>Определение ДНК возбудителей (ПЦР-12, эякулят, кач.)</t>
  </si>
  <si>
    <t>B03.014.017</t>
  </si>
  <si>
    <t>Определение ДНК возбудителей (ПЦР-15, эякулят, кач.)</t>
  </si>
  <si>
    <t>B03.014.018</t>
  </si>
  <si>
    <t>Определение ДНК возбудителей (ПЦР-6)</t>
  </si>
  <si>
    <t>B03.014.019</t>
  </si>
  <si>
    <t>Определение ДНК возбудителей (ПЦР-6, кол.)</t>
  </si>
  <si>
    <t>B03.014.020</t>
  </si>
  <si>
    <t>Определение ДНК возбудителей (ПЦР-12)</t>
  </si>
  <si>
    <t>B03.014.021</t>
  </si>
  <si>
    <t>Определение ДНК возбудителей (ПЦР-12, кол.)</t>
  </si>
  <si>
    <t>B03.014.022</t>
  </si>
  <si>
    <t>Определение ДНК возбудителей (ПЦР-15)</t>
  </si>
  <si>
    <t>B03.014.043</t>
  </si>
  <si>
    <t>КОМПЛЕКС ПЦР ДЛЯ МУЖЧИН ПРИ ВРТ ( СОСКОБ)</t>
  </si>
  <si>
    <t>B03.014.044</t>
  </si>
  <si>
    <t>КОМПЛЕКС ПЦР ДЛЯ ЖЕНЩИН ПРИ ВРТ ( СОСКОБ)</t>
  </si>
  <si>
    <t>B03.014.045</t>
  </si>
  <si>
    <t>Инфекции урогенитального тракта у мужчин, количественное и качественное определение ДНК</t>
  </si>
  <si>
    <t>B03.014.046</t>
  </si>
  <si>
    <t>Урогенитальные инфекции у мужчин, расширенный (количественное определение ДНК)</t>
  </si>
  <si>
    <t>B03.014.047</t>
  </si>
  <si>
    <t>Урогенитальные инфекции у женщин, расширенный (количественное определение ДНК)</t>
  </si>
  <si>
    <t>B03.014.048</t>
  </si>
  <si>
    <t>Опасные Связи</t>
  </si>
  <si>
    <t>A26.20.034.001.003</t>
  </si>
  <si>
    <t>Определение ДНК возбудителей: Chlamydia trachomatis, Mycoplasma genitalium, Ureaplasma urealyticum, Ureaplasma parvum</t>
  </si>
  <si>
    <t>A26.20.034.001.002</t>
  </si>
  <si>
    <t>Определение ДНК возбудителей: Chlamydia Trachomatis, Mycoplasma Genitalium, Ureaplasma Species</t>
  </si>
  <si>
    <t>B03.014.025</t>
  </si>
  <si>
    <t>Определение ДНК возбудителей (Профиль "ИППП-7": Chlam. Trachomatis, U. Species, M. genitalium, Trichomonas vaginalis, Neisseria gonorrhoeae, CMV, HSV I и II типов), кач.</t>
  </si>
  <si>
    <t>B03.014.026</t>
  </si>
  <si>
    <t>Определение ДНК возбудителей (Профиль "ИППП-7": Chlam. Trachomatis, U. Species, M. genitalium, Trichomonas vaginalis, Neisseria gonorrhoeae, CMV, HSV I и II типов), кол.</t>
  </si>
  <si>
    <t>B03.014.023</t>
  </si>
  <si>
    <t>Инбиофлор Скрин. Скрининговое исследование микрофлоры урогенитального тракта</t>
  </si>
  <si>
    <t>B03.014.024</t>
  </si>
  <si>
    <t>ИНБИОФЛОР-ЭКСПЕРТ. Расширенное исследование микрофлоры урогенитального тракта.</t>
  </si>
  <si>
    <t>B03.014.032</t>
  </si>
  <si>
    <t>ИНБИОФЛОР ? комплексное исследование микрофлоры урогенитального тракта (INBIOFLOR ? Comprehensive Study of Microflora Composition of Urogenital Tract (UGT))</t>
  </si>
  <si>
    <t>B03.014.033</t>
  </si>
  <si>
    <t>ИНБИОФЛОР ? условно-патогенные микоплазмы человека (урогенитальный скрининг) (INBIOFLOR ? Mycoplasma, Urogenital Screening)</t>
  </si>
  <si>
    <t>B03.014.034</t>
  </si>
  <si>
    <t>Условно-патогенные микоплазмы, мониторинг эффективности лечения (Ureaplasma urеalyticum) (Ureaplasma urеalyticum, Effectiveness Monitoring of Treatments)</t>
  </si>
  <si>
    <t>B03.014.035</t>
  </si>
  <si>
    <t>Условно-патогенные микоплазмы, мониторинг эффективности лечения (Ureaplasma parvum) (Ureaplasma parvum, Effectiveness Monitoring of Treatments)</t>
  </si>
  <si>
    <t>B03.014.036</t>
  </si>
  <si>
    <t>Выявление возбудителей ИППП (7 + КВМ), соскоб эпителиальных клеток урогенитального тракта (Identification of Sexually Transmitted Infections (STI) Pathogens, Scrape of Urogenital Epithelial Cells)*</t>
  </si>
  <si>
    <t>B03.014.049</t>
  </si>
  <si>
    <t>Определение ДНК в соскобе эпителиальных клеток урогенитального тракта (Chlamydia trachomatis, Trichomonas vaginalis, Neisseria gonorrhoeae)</t>
  </si>
  <si>
    <t>A26.05.035.002.003</t>
  </si>
  <si>
    <t>Определение ДНК герпесвирусных инфекций (Вирус Эпштейна-Барр/ Цитомегаловирус/ Вирус герпеса VI- 6 типа), количественное определение</t>
  </si>
  <si>
    <t>A26.05.059.002</t>
  </si>
  <si>
    <t>Определение ДНК лептоспиры интерроганс (LeptospirА interrogАns) методом ПЦР</t>
  </si>
  <si>
    <t>A26.05.059</t>
  </si>
  <si>
    <t>Молекулярно-биологическое исследование крови на лептоспиру интерроганс (LeptospirА interrogАns)</t>
  </si>
  <si>
    <t>A26.05.067.003</t>
  </si>
  <si>
    <t>Определение ДНК Plasmodium spp., Plasmodium falciparum, Plasmodium vivax (реал-тайм ПЦР)</t>
  </si>
  <si>
    <t>A26.09.028.001</t>
  </si>
  <si>
    <t>Молекулярно-биологическое исследование бронхоальвеолярной лаважной жидкости на Криптококк (Cryptococcus neoformans)</t>
  </si>
  <si>
    <t>A26.09.028</t>
  </si>
  <si>
    <t>Микроскопическое исследование бронхоальвеолярной лаважной жидкости на криптококк (Cryptococcus spp.)</t>
  </si>
  <si>
    <t>A26.30.038</t>
  </si>
  <si>
    <t>Антитела класса IgG к главному белку наружной мембраны МОМР и Антитела класса IgG Pgp3 (мембраноассоциированный плазмидный белок) Chlamydia trachomatis</t>
  </si>
  <si>
    <t>A26.30.039</t>
  </si>
  <si>
    <t>Мобилункус, определение ДНК в соскобе эпителиальных клеток урогенитального тракта (Mobiluncus curtisii, DNA, Scrape of Urogenital Epithelial Cells)</t>
  </si>
  <si>
    <t>A26.30.040</t>
  </si>
  <si>
    <t>Бактероиды, определение ДНК в соскобе эпителиальных клеток урогенитального тракта (Bacteroides spp., DNA, Scrape of Urogenital Epithelial Cells)*</t>
  </si>
  <si>
    <t>A26.30.041</t>
  </si>
  <si>
    <t>Молекулярно-биологическое исследование панели BCID2 (синдромальная диагностика инфекций кровотока), технология BIOFIRE, FILMARRAY</t>
  </si>
  <si>
    <t>A26.30.042</t>
  </si>
  <si>
    <t>Молекулярно-биологическое исследование Gastrointestinal Panel, технология BIOFIRE, FilmArray</t>
  </si>
  <si>
    <t>A26.30.043</t>
  </si>
  <si>
    <t>Молекулярно-биологическое исследование Respiratory Panel, технология BIOFIRE, FilmArray</t>
  </si>
  <si>
    <t>A26.05.004.001</t>
  </si>
  <si>
    <t>Возбудитель лептоспироза (Leptospira interrogans), качественное определение ДНК</t>
  </si>
  <si>
    <t>A26.05.004</t>
  </si>
  <si>
    <t>Микробиологическое (культуральное) исследование крови на лептоспиры (LeptospirА interrogАns)</t>
  </si>
  <si>
    <t>A26.05.065.001.001</t>
  </si>
  <si>
    <t>Возбудители геморрагической лихорадки с почечным синдромом (ГЛПС), качественное определение РНК</t>
  </si>
  <si>
    <t>A26.05.065.001</t>
  </si>
  <si>
    <t>Определение РНК хантавирусов - возбудителей геморрагической лихорадки с почечным синдромом в крови методом ПЦР</t>
  </si>
  <si>
    <t>A26.06.051.002</t>
  </si>
  <si>
    <t>Легионелла (Legionella pheumophila), качественное определение ДНК (мокрота)</t>
  </si>
  <si>
    <t>A26.06.051</t>
  </si>
  <si>
    <t>Определение антител к легионелле пневмонии (LegionellА pneumophilА) в крови</t>
  </si>
  <si>
    <t>A26.30.044.001</t>
  </si>
  <si>
    <t>Вирус Зика, качественное определение РНК</t>
  </si>
  <si>
    <t>A26.30.044.002</t>
  </si>
  <si>
    <t>A26.30.044.003</t>
  </si>
  <si>
    <t>Вирус Зика, качественное определение РНК (АЖ)</t>
  </si>
  <si>
    <t>B03.032.003.001</t>
  </si>
  <si>
    <t>Генетический тест на лактозную непереносимость: MCM6: -13910 T&gt;C</t>
  </si>
  <si>
    <t>B03.032.003</t>
  </si>
  <si>
    <t>Комплекс исследований для диагностики галактоземии</t>
  </si>
  <si>
    <t>A27.30.015</t>
  </si>
  <si>
    <t>Определение полиморфизма гена UGT1А1</t>
  </si>
  <si>
    <t>A27.30.214</t>
  </si>
  <si>
    <t>Расширенная генодиагностика синдрома Жильбера (TA-повторы и замены p.G71R, p.P229Q в гене UGT1A1)</t>
  </si>
  <si>
    <t>Молекулярно-генетическое исследование</t>
  </si>
  <si>
    <t>A27.05.010.001</t>
  </si>
  <si>
    <t>Гемохроматоз, определение мутаций (HFE: 187 С&gt;G (H63D) HFE: 193 А&gt;T (S65C) HFE: 845 G&gt;A (C282Y)</t>
  </si>
  <si>
    <t>A27.05.010</t>
  </si>
  <si>
    <t>Определение мутации H63D (замена гистидина на аспарагиновую кислоту в позиции 63) в гене гемохроматоза (HLА-H, HFE)</t>
  </si>
  <si>
    <t>A27.05.040.008</t>
  </si>
  <si>
    <t>Молекулярно-генетическое исследование мутаций в генах BRCА1 и BRCА2 (8 показателей) в крови</t>
  </si>
  <si>
    <t>A27.05.040</t>
  </si>
  <si>
    <t>Молекулярно-генетическое исследование мутаций в генах BRCА1 и BRCА2 в крови</t>
  </si>
  <si>
    <t>A27.30.010.002</t>
  </si>
  <si>
    <t>Определение распространённых мутаций генов BRCA1, BRCA2 при раке молочной железы и яичников (8 мутаций)</t>
  </si>
  <si>
    <t>A27.30.010</t>
  </si>
  <si>
    <t>Молекулярно-генетическое исследование мутаций в гене BRCА1 в биопсийном (операционном) материале</t>
  </si>
  <si>
    <t>A27.30.479</t>
  </si>
  <si>
    <t>Молекулярно-генетическое исследование мутаций в гене PIK3CA высокочувствительной аналитической системой IDYLLA</t>
  </si>
  <si>
    <t>A27.30.120.001</t>
  </si>
  <si>
    <t>Молекулярно-генетическое исследование генов: TNFRSF1A, MVK (диагностика редких аутовоспалительных синдромов TRAPS-синдром, гипер-IgD-синдром)</t>
  </si>
  <si>
    <t>A27.30.120</t>
  </si>
  <si>
    <t>A27.30.010.001</t>
  </si>
  <si>
    <t>Определение мутаций BRCA1 всего колидирующего региона гена при раке молочной железы и яичников</t>
  </si>
  <si>
    <t>A27.30.012.009</t>
  </si>
  <si>
    <t>Определение мутаций в генах BRAF, NRAS и KIT</t>
  </si>
  <si>
    <t>A27.30.012</t>
  </si>
  <si>
    <t>Молекулярно-генетическое исследование мутаций в гене c-KIT в биопсийном (операционном) материале</t>
  </si>
  <si>
    <t>A27.05.003.001</t>
  </si>
  <si>
    <t>Анализ полиморфизмов в генах фолатного цикла (MTHFR, MTR, MTRR - 4 точки)</t>
  </si>
  <si>
    <t>A27.05.003</t>
  </si>
  <si>
    <t>Определение полиморфизма C677T метилентетрагидрофолат-редуктазы</t>
  </si>
  <si>
    <t>A27.05.002.001</t>
  </si>
  <si>
    <t>Генетическая предрасположенность к болезни Альцгеймера, гиперхолистеринемии и сердечно-сосудистым заболеваниям (венозная кровь; APOE E2/E3/E4)</t>
  </si>
  <si>
    <t>A27.05.002</t>
  </si>
  <si>
    <t>Определение полиморфизма G20210А протромбина в гене фактора II свертывания крови</t>
  </si>
  <si>
    <t>A27.05.002.002</t>
  </si>
  <si>
    <t>Анализ генетических полиморфизмов, ассоциированных с риском тромбообразования (F2, F5, F7, FGB, F13A1, SERPINE1, ITGA2, ITGB3 - 8 точек)</t>
  </si>
  <si>
    <t>A27.30.262.001</t>
  </si>
  <si>
    <t>Хочу стать мамой: осложнения беременности (гены F2, F5, MTHFR, MTRR, MTR, ACE, AGT, RHD) (Want to Become a Mother: Pregnancy Complications (Genes F2, F5, MTHFR, MTRR, MTR, ACE, AGT, RHD))</t>
  </si>
  <si>
    <t>A27.30.262</t>
  </si>
  <si>
    <t>A27.30.262.002</t>
  </si>
  <si>
    <t>Хочу стать мамой: осложнения беременности (гены F2, F5, MTHFR, MTRR, MTR, ACE, AGT, RHD) (без описания результатов врачом-генетиком) (Want to Become a Mother: Pregnancy Complications (Genes F2, F5, MTHFR, MTRR, MTR, ACE, AGT, RHD) (without Description))</t>
  </si>
  <si>
    <t>A27.30.263.001</t>
  </si>
  <si>
    <t>Подготовка к операции (гены MTHFR, MTRR, MTR, F2, F5) (без описания результатов врачом-генетиком) (Preparation for Surgery (Genes MTHFR, MTRR, MTR, F2, F5) (without Description))</t>
  </si>
  <si>
    <t>A27.30.263</t>
  </si>
  <si>
    <t>A27.30.263.002</t>
  </si>
  <si>
    <t>Подготовка к операции (гены MTHFR, MTRR, MTR, F2, F5) (Preparation for Surgery (Genes MTHFR, MTRR, MTR, F2, F5))</t>
  </si>
  <si>
    <t>A27.30.264.001</t>
  </si>
  <si>
    <t>Тромбозы: расширенная панель (гены F2, F5, MTHFR, MTRR, MTR) (Thrombosis: Advanced Panel (Genes F2, F5, MTHFR, MTRR, MTR))</t>
  </si>
  <si>
    <t>A27.30.264</t>
  </si>
  <si>
    <t>A27.30.264.002</t>
  </si>
  <si>
    <t>Тромбозы: расширенная панель (гены F2, F5, MTHFR, MTRR, MTR) (без описания результатов врачом-генетиком) (Thrombosis: Advanced Panel (Genes F2, F5, MTHFR, MTRR, MTR) (without Description))</t>
  </si>
  <si>
    <t>A27.30.264.003</t>
  </si>
  <si>
    <t>Тромбозы: сокращенная панель (гены F2, F5) (без описания результатов врачом-генетиком) (Thrombosis: Minimum (Genes F2, F5) (without Description))</t>
  </si>
  <si>
    <t>A27.30.264.004</t>
  </si>
  <si>
    <t>Тромбозы: сокращенная панель (гены F2, F5) (Thrombosis: Minimum (Genes F2, F5))</t>
  </si>
  <si>
    <t>A27.30.265</t>
  </si>
  <si>
    <t>Болезнь Крона (гены DLG5, NOD2, OCTN1, OCTN2) (Crohn's Disease (Genes DLG5, NOD2, OCTN1, OCTN2))</t>
  </si>
  <si>
    <t>A27.30.266.001</t>
  </si>
  <si>
    <t>Гиперагрегация тромбоцитов, полиморфизм гена ITGA2 с.759 С&gt;T Hyperaggregation of platelets, gene polymorphism ITGA2 с.759 С&gt;T</t>
  </si>
  <si>
    <t>A27.30.266</t>
  </si>
  <si>
    <t>A27.30.266.002</t>
  </si>
  <si>
    <t>Гиперагрегация тромбоцитов, полиморфизм гена ITGA2 с.759 С&gt;T (без описания результатов врачом-генетиком) Hyperaggregation of platelets, gene polymorphism ITGA2 с.759 С&gt;T (without description)</t>
  </si>
  <si>
    <t>A27.30.281</t>
  </si>
  <si>
    <t>Наследственные случаи рака молочной железы и/или яичников (гены BRCA1, BRCA2) (без описания результатов врачом-генетиком) (Hereditary Breast and/or Ovarian Cancer, HBOC (Genes BRCA1, BRCA2) (without Description))</t>
  </si>
  <si>
    <t>A27.30.267.001</t>
  </si>
  <si>
    <t>Артериальная гипертензия, полная панель (гены ACE, AGT, NOS3) (Arterial Hypertension: Full Panel (Genes ACE, AGT, NOS3))</t>
  </si>
  <si>
    <t>A27.30.267</t>
  </si>
  <si>
    <t>A27.30.267.002</t>
  </si>
  <si>
    <t>Артериальная гипертензия, полная панель (гены ACE, AGT, NOS3) (без описания результатов врачом-генетиком) (Arterial Hypertension: Full Panel (Genes ACE, AGT, NOS3) (without Description))</t>
  </si>
  <si>
    <t>A27.30.268</t>
  </si>
  <si>
    <t>Склонность к тромбозам при беременности: минимальная панель (гены F2, F5) (без описания результатов врачом-генетиком) (Thrombotic Tendency in Pregnancy: Minimum (Genes F2, F5) (without Description))</t>
  </si>
  <si>
    <t>A27.30.269.001</t>
  </si>
  <si>
    <t>Возникновение изолированных пороков развития у плода (гены MTHFR, MTRR, MTR) (Isolated Malformations in Fetus (Genes MTHFR, MTRR, MTR))</t>
  </si>
  <si>
    <t>A27.30.269</t>
  </si>
  <si>
    <t>A27.30.269.002</t>
  </si>
  <si>
    <t>Возникновение изолированных пороков развития у плода (гены MTHFR, MTRR, MTR) (без описания результатов врачом-генетиком) (Isolated Malformations in Fetus (Genes MTHFR, MTRR, MTR) (without Description))</t>
  </si>
  <si>
    <t>A27.30.270.001</t>
  </si>
  <si>
    <t>Привычное невынашивание беременности, в т. ч. склонность к тромбозам при беременности: расширенная панель (гены MTHFR, MTRR, MTR, F2, F5) (Habitual Miscarriage, Thrombotic Tendency in Pregnancy: Extended Panel (Genes MTHFR, MTRR, MTR, F2, F5))</t>
  </si>
  <si>
    <t>A27.30.270</t>
  </si>
  <si>
    <t>A27.30.270.002</t>
  </si>
  <si>
    <t>Привычное невынашивание беременности, в т. ч. склонность к тромбозам при беременности: расширенная панель (гены MTHFR, MTRR, MTR, F2, F5) (без описания результатов врачом-генетиком) (Habitual Miscarriage, Thrombotic Tendency in Pregnancy: Extended Panel (Genes MTHFR, MTRR, MTR, F2, F5) (without Description))</t>
  </si>
  <si>
    <t>A27.30.271.001</t>
  </si>
  <si>
    <t>Тромботические осложнения при стимуляции овуляции (гены F2, F5) (без описания результатов врачом-генетиком) (Thrombotic Complications of Ovulation Induction (Genes F2, F5) (without Description))</t>
  </si>
  <si>
    <t>A27.30.271</t>
  </si>
  <si>
    <t>A27.30.271.002</t>
  </si>
  <si>
    <t>Тромботические осложнения при стимуляции овуляции (гены F2, F5) (Thrombotic Complications of Ovulation Induction (Genes F2, F5))</t>
  </si>
  <si>
    <t>A27.30.272</t>
  </si>
  <si>
    <t>Метотрексат. _Генетические маркеры повышенного риска развития побочных реакций при приеме метотрексата на фоне лечения ревматоидного артрита. Метотрексат: нарушение метаболизма фолиевой кислоты. Определение наличия полиморфизмов генов ферментов реакций фолатного цикла (Methotrexatum. Genetic Markers of Increased Risk of Development of Adverse Reactions in Taking Methotrexate for Treatment of Rheumatoid Arthritis. Methotrexate Disrupts Metabolism of Folic Acid. Determining Presence of Polymorphisms of Genes of Enzymes of Folate Cycle Reactions, Genes MTHFR, MTRR, MTR)</t>
  </si>
  <si>
    <t>A27.30.273.001</t>
  </si>
  <si>
    <t>Остеопороз (гены CALCR, VDR), (Osteoporosis (Genes CALCR, VDR))</t>
  </si>
  <si>
    <t>A27.30.273</t>
  </si>
  <si>
    <t>A27.30.273.002</t>
  </si>
  <si>
    <t>Остеопороз (гены CALCR, VDR) без описания результатов врачом-генетиком (Osteoporosis (Genes CALCR, VDR) without Description)</t>
  </si>
  <si>
    <t>A27.30.274.001</t>
  </si>
  <si>
    <t>Наследственные случаи BRCA-ассоциированного рака у мужчин: рак грудной, поджелудочной, предстательной желез, рак яичек (гены BRCA1, BRCA2) (Hereditary Breast Cancer In Men: Cancer of Breast, Pancreatic, Prostate, Testicular Cancer (Genes BRCA1, BRCA2))</t>
  </si>
  <si>
    <t>A27.30.274</t>
  </si>
  <si>
    <t>A27.30.274.002</t>
  </si>
  <si>
    <t>Наследственные случаи BRCA-ассоциированного рака у мужчин: рак грудной, поджелудочной, предстательной желез, рак яичек (гены BRCA1, BRCA2) (без описания результатов врачом-генетиком) (Hereditary Breast Cancer In Men: Cancer of Breast, Pancreatic, Prostate, Testicular Cancer (Genes BRCA1, BRCA2) (without Description))</t>
  </si>
  <si>
    <t>A27.30.275.001</t>
  </si>
  <si>
    <t>Расширенное исследование генов системы гемостаза (гены F2, F5, MTHFR, MTR, MTRR, F13, FGB, ITGA2, ITGВ3, F7, PAI-1) (Extended Study of Hemostatic System (Genes F2, F5, MTHFR, MTR, MTRR, F13, FGB, ITGA2, ITGВ3, F7, PAI-1))</t>
  </si>
  <si>
    <t>A27.30.275</t>
  </si>
  <si>
    <t>A27.30.275.002</t>
  </si>
  <si>
    <t>Расширенное исследование генов системы гемостаза (гены F2, F5, MTHFR, MTR, MTRR, F13, FGB, ITGA2, ITGВ3, F7, PAI-1) (без описания результатов врачом-генетиком) (Extended Study of Hemostatic System (Genes F2, F5, MTHFR, MTR, MTRR, F13, FGB, ITGA2, ITGВ3, F7, PAI-1) (without Description))</t>
  </si>
  <si>
    <t>A27.30.276</t>
  </si>
  <si>
    <t>Резус-фактор плода. Выявление гена RHD плода в крови матери (RHD gene of the fetus in the mother's blood)</t>
  </si>
  <si>
    <t>A27.30.277</t>
  </si>
  <si>
    <t>Окулофарингеальная мышечная дистрофия. Поиск частых мутаций в гене RABPN1, ч. м. (Oculopharyngeal Muscular Dystrophy, OPMD, Gene RABPN1, Freq. Mut.)</t>
  </si>
  <si>
    <t>A27.30.278.001</t>
  </si>
  <si>
    <t>Онкориск мужской: предстательная железа (Male oncologic risk: prostate)</t>
  </si>
  <si>
    <t>A27.30.278</t>
  </si>
  <si>
    <t>A27.30.278.002</t>
  </si>
  <si>
    <t>Онкориск женский: шейка матки (Women's Oncorisk: Cervix )</t>
  </si>
  <si>
    <t>A27.30.279.001</t>
  </si>
  <si>
    <t>Наследственные случаи рака молочной железы и/или яичников BRCA1, BRCA2, CHEK2, NBS1 (Hereditary Breast and/or Ovarian Cancer )</t>
  </si>
  <si>
    <t>A27.30.279</t>
  </si>
  <si>
    <t>A27.30.279.002</t>
  </si>
  <si>
    <t>Наследственные случаи рака молочной железы и/или яичников (гены BRCA1, BRCA2) (Hereditary Breast and/or Ovarian Cancer, HBOC (Genes BRCA1, BRCA2))</t>
  </si>
  <si>
    <t>A27.30.280</t>
  </si>
  <si>
    <t>Основные наследственные заболевания (гены CFTR, GJB2, PAH, SMN) (Main Hereditary Diseases (Genes CFTR, GJB2, PAH, SMN))</t>
  </si>
  <si>
    <t>A27.30.282</t>
  </si>
  <si>
    <t>Склонность к тромбозам при беременности: минимальная панель (гены F2, F5) (Thrombotic Tendency in Pregnancy: Minimum (Genes F2, F5))</t>
  </si>
  <si>
    <t>A27.30.283</t>
  </si>
  <si>
    <t>Гипергомоцистеинемия (гены MTHFR, MTRR, MTR) (Hyperhomocysteinemia (Genes MTHFR, MTRR, MTR))</t>
  </si>
  <si>
    <t>A27.30.284</t>
  </si>
  <si>
    <t>Генетические факторы мужского бесплодия (гены AR, CFTR; AZF-регион) (Genetic Factors of Male Infertility (Genes AR, CFTR; AZF-Region))</t>
  </si>
  <si>
    <t>A27.30.285</t>
  </si>
  <si>
    <t>Синдром Жильбера (ген UGT1A1) (Gilbert's Syndrome (Gene UGT1A1))</t>
  </si>
  <si>
    <t>A27.30.286</t>
  </si>
  <si>
    <t>Наследственный гемохроматоз, I тип (ген HFE) (Hemochromatosis Type 1 (Gene HFE))</t>
  </si>
  <si>
    <t>A27.30.287.001</t>
  </si>
  <si>
    <t>Фенилкетонурия. Поиск частых мутаций в гене PAH, ч. м. (Phenylketonuria, PKU, Gene PAH, Freq. Mut.)</t>
  </si>
  <si>
    <t>A27.30.287</t>
  </si>
  <si>
    <t>A27.30.287.002</t>
  </si>
  <si>
    <t>Фенилкетонурия. Поиск мутаций в гене PAH, м. (Phenylketonuria, PKU, Gene PAH, Mut.)</t>
  </si>
  <si>
    <t>A27.30.288.001</t>
  </si>
  <si>
    <t>Нарушения детерминации пола. Анализ наличия гена SRY, м. (Disorders Sex Determination, Analysis Gene SRY, Mut.)</t>
  </si>
  <si>
    <t>A27.30.288</t>
  </si>
  <si>
    <t>A27.30.288.002</t>
  </si>
  <si>
    <t>Нарушения детерминации пола. Поиск мутаций гена SRY, м. (Disorders Sex Determination, Gene SRY, Mut.)</t>
  </si>
  <si>
    <t>A27.30.289</t>
  </si>
  <si>
    <t>Определение неравновесной лайонизациии Х-хромосомы при Х-сцепленных рецессивных заболеваниях у девочек (Non-Random X Chromosome Inactivation in Females)</t>
  </si>
  <si>
    <t>A27.30.290</t>
  </si>
  <si>
    <t>Терифлуномид, лефлуномид (метаболит) (Teriflunomide, Leflunomide metabolite)</t>
  </si>
  <si>
    <t>A27.30.292</t>
  </si>
  <si>
    <t>Молекулярно-генетическая диагностика рака предстательной железы</t>
  </si>
  <si>
    <t>A27.30.293</t>
  </si>
  <si>
    <t>Ингибиторы АПФ, флувастатин, блокаторы рецепторов ATII. Прогнозирование нефропротективного эффекта ингибиторов АПФ при недиабетических заболеваниях. Генетические маркеры эффективности атенолола при артериальной гипертензии с гипертрофией левого желудочка или терапии флувастатином при ишемической болезни сердца. Определение наличия полиморфизмов гена ангиотензин-превращающего фермента (ген ACE) (ACE Inhibitors, Fluvastatin, ATII Receptor Blockers. Forecasting Renoprotective Effect of ACE Inhibitors in Un-Diabetic Diseases. Genetic Markers of Effectiveness of Atenolol in Hypertension with Left Ventricular Hypertrophy or Fluvastatin Therapy in Ischemic Heart Disease. Detection of Polymorphisms of Gene of Angiotensin-Converting Enzyme (Gene ACE))</t>
  </si>
  <si>
    <t>A27.30.480</t>
  </si>
  <si>
    <t>Генодиагностика бокового амиотрофического склероза (NGS исследование гена SOD1)</t>
  </si>
  <si>
    <t>A27.30.481</t>
  </si>
  <si>
    <t>Генодиагностика болезни Шарко‑Мари‑Тута 1А и наследственной нейропатии с подверженностью параличу от сдавления (ген РМР22)</t>
  </si>
  <si>
    <t>A27.05.032.001</t>
  </si>
  <si>
    <t>Генодиагностика мышечной дистрофии Дюшенна и Беккера (делеции/дупликации экзонов 1-79 в гене DMD)</t>
  </si>
  <si>
    <t>A27.05.032</t>
  </si>
  <si>
    <t>Молекулярно-генетическое исследование делеций в гене дистрофина при МДД/МДБ (миодистрофия Дюшена-беккера) в крови</t>
  </si>
  <si>
    <t>A27.30.482</t>
  </si>
  <si>
    <t>Генодиагностика болезни Паркинсона (количество копий генов PARK и ATP13A2, мутации в генах SNCA и LRRK2)</t>
  </si>
  <si>
    <t>A27.30.483</t>
  </si>
  <si>
    <t>Скрининг на наследственные заболевания при планировании беременности (гетерозиготное носительство у родителей мутаций в генах GJB2, SMN1, PAH, CFTR)</t>
  </si>
  <si>
    <t>A27.30.484</t>
  </si>
  <si>
    <t>Генодиагностика острой перемежающейся порфирии (ген HMBS)</t>
  </si>
  <si>
    <t>A27.05.024.001</t>
  </si>
  <si>
    <t>Определение полиморфизмов генов семейства цитохромов P-450, ассоциированных с метаболизмом варфарина</t>
  </si>
  <si>
    <t>A27.05.024</t>
  </si>
  <si>
    <t>Определение полиморфизма гена кодирующего цитохром P450sec (CYP11А)</t>
  </si>
  <si>
    <t>A27.05.024.002</t>
  </si>
  <si>
    <t>Определение полиморфизмов генов семейства цитохромов P-450, ассоциированных с метаболизмом клопидогрела</t>
  </si>
  <si>
    <t>B03.019.011.002</t>
  </si>
  <si>
    <t>Комплекс исследований для диагностики болезни Вильсона-Коновалова: поиск 12 наиболее частых мутаций в гене ATP7B</t>
  </si>
  <si>
    <t>B03.019.011</t>
  </si>
  <si>
    <t>Комплекс исследований для диагностики болезни Вильсона-Коновалова</t>
  </si>
  <si>
    <t>A27.30.113</t>
  </si>
  <si>
    <t>Определение количества CAG-повторов в гене HTT (генетическое обследование на болезнь Хорея Гентингтона)</t>
  </si>
  <si>
    <t>A27.30.295.001</t>
  </si>
  <si>
    <t>Обмен фолиевой кислоты (гены MTHFR, MTRR, MTR) (без описания результатов врачом-генетиком) (Folic Acid Metabolism (Genes MTHFR, MTRR, MTR) (without Description))</t>
  </si>
  <si>
    <t>A27.30.295</t>
  </si>
  <si>
    <t>A27.30.295.002</t>
  </si>
  <si>
    <t>Обмен фолиевой кислоты (гены MTHFR, MTRR, MTR) (Folic Acid Metabolism (Genes MTHFR, MTRR, MTR))</t>
  </si>
  <si>
    <t>A27.30.296</t>
  </si>
  <si>
    <t>Предрасположенность к атеросклерозу и болезни Альцгеймера (Alzheimer's Disease)</t>
  </si>
  <si>
    <t>A27.30.297.001</t>
  </si>
  <si>
    <t>Нарушения сперматогенеза, 6 маркёров (микроделеции локуса AZF) (Spermatogenesis disorders (6 AZF))</t>
  </si>
  <si>
    <t>A27.30.297</t>
  </si>
  <si>
    <t>A27.30.297.002</t>
  </si>
  <si>
    <t>Нарушения сперматогенеза, 6 маркёров (микроделеции локуса AZF) (без описания результатов генетиком)</t>
  </si>
  <si>
    <t>A27.30.297.003</t>
  </si>
  <si>
    <t>Нарушения сперматогенеза: расширенная панель (AZF-регион) (Impairment of Spermatogenesis: Full Panel (AZF-Region))</t>
  </si>
  <si>
    <t>A27.30.297.004</t>
  </si>
  <si>
    <t>Нарушения сперматогенеза: расширенная панель (AZF-регион) (без описания результатов врачом-генетиком) (Impairment of Spermatogenesis: Full Panel (AZF-Region) (without Description))</t>
  </si>
  <si>
    <t>A27.30.298</t>
  </si>
  <si>
    <t>Синдром Мартина-Белл (синдром ломкой X хромосомы)</t>
  </si>
  <si>
    <t>B03.014.002.001</t>
  </si>
  <si>
    <t>Диагностика семейной средиземноморской лихорадки (периодическая болезнь, ген MEFV)</t>
  </si>
  <si>
    <t>B03.014.002</t>
  </si>
  <si>
    <t>Комплекс исследований при лихорадке неясного генеза</t>
  </si>
  <si>
    <t>A27.05.052.004</t>
  </si>
  <si>
    <t>Семейный медуллярный рак щитовидной железы (экзоны 10, 11, 13, 14, 15 гена RET) (Familial Medullary Thyroid Cancer (Exons 10, 11, 13, 14, 15 Gene RET))</t>
  </si>
  <si>
    <t>A27.05.052</t>
  </si>
  <si>
    <t>Молекулярно-генетическое исследование мутаций в гене RET в крови</t>
  </si>
  <si>
    <t>A27.05.052.005</t>
  </si>
  <si>
    <t>Синдром множественной эндокринной неоплазии 2B типа (ген RET) (Multiple Endocrine Neoplasia Type 2B (Gene RET))</t>
  </si>
  <si>
    <t>A27.05.052.007</t>
  </si>
  <si>
    <t>Синдром множественной эндокринной неоплазии 2A типа (экзоны 10, 11 гена RET) (Multiple Endocrine Neoplasia Type 2A (Exons 10, 11 Gene RET))</t>
  </si>
  <si>
    <t>A27.30.015.001</t>
  </si>
  <si>
    <t>Диагностика синдрома Криглера-Найяра (СКН, семейная желтуха) (ген UGT1A1). (Crigler-Najjer Syndrome, Gene UGT1, Mut.)</t>
  </si>
  <si>
    <t>A27.05.051.002</t>
  </si>
  <si>
    <t>Артрогрипоз дистальный (синдром Фримена-Шелдона). Поиск частых мутаций в гене MYH3, ч. м. (Arthrogryposis Distal Type 2A, Gene MYH3, Freq. Mut.)</t>
  </si>
  <si>
    <t>A27.05.051</t>
  </si>
  <si>
    <t>Молекулярно-генетическое исследование мутаций в гене MYH в крови</t>
  </si>
  <si>
    <t>A27.30.299.001</t>
  </si>
  <si>
    <t>Ателостеогенез (дисплазия де ля Шапеля). Поиск мутаций в гене SLC26A2, м. (Atelosteogenesis II, De la Chapelle Dysplasia, Gene SLC26A2, Mut.)</t>
  </si>
  <si>
    <t>A27.30.299</t>
  </si>
  <si>
    <t>A27.30.300</t>
  </si>
  <si>
    <t>Болезнь Галлервордена-Шпатца. Поиск частых мутаций в гене PANK2, ч. м. (Neurodegeneration With Brain Iron Accumulation 1, Gene PANK2, Freq. Mut.)</t>
  </si>
  <si>
    <t>A27.30.301</t>
  </si>
  <si>
    <t>Гипофосфатемический витамин D-резистентный рахит (почечный фосфатный диабет). Поиск мутаций в гене PHEX, м. (Hypophosphatemic Vitamin D-Resistant Rickets, Gene PHEX, Mut. )</t>
  </si>
  <si>
    <t>A27.30.302.002</t>
  </si>
  <si>
    <t>Дефицит карнитина системный первичный. Поиск мутаций в гене SLC22A5, м. (Systemic Primary Carnitine Deficiency, SPCD, Carnitine Deficiency Systemic Primary, CDSP, Gene SLC22A5, Mut.)</t>
  </si>
  <si>
    <t>A27.30.302</t>
  </si>
  <si>
    <t>A27.30.302.003</t>
  </si>
  <si>
    <t>Диастрофическая дисплазия. Поиск мутаций в гене SLC26A2, м. (Diastrophic Dysplasia, Gene SLC26A2, Mut.)</t>
  </si>
  <si>
    <t>A27.30.303</t>
  </si>
  <si>
    <t>Дистальная спинальная амиотрофия врожденная непрогрессирующая. Поиск мутаций в «горячих» участках гена TRPV4, «горяч.» уч. м. (Distal Spinal Muscular Atrophy Congenital Non-Progressive, Gene TRPV4, Hot-Point Mut.)</t>
  </si>
  <si>
    <t>A27.30.304</t>
  </si>
  <si>
    <t>Ихтиоз вульгарный. Поиск частых мутаций в гене FLG, ч. м (Ichthyosis Vulgaris, Gene FLG, Freq. Mut.)</t>
  </si>
  <si>
    <t>A27.30.305</t>
  </si>
  <si>
    <t>Костная гетероплазия прогрессирующая. Поиск мутаций в гене GNAS, м. (Progressive Osseous Heteroplasia, POH, Gene GNAS, Mut.)</t>
  </si>
  <si>
    <t>A27.30.306.001</t>
  </si>
  <si>
    <t>Краниометафизарная дисплазия. Поиск мутаций в «горячих» участках гена ANKH, «горяч.» уч. м. (Craniometaphyseal Dysplasia, Gene ANKH, Hot-Point Mut.)</t>
  </si>
  <si>
    <t>A27.30.306</t>
  </si>
  <si>
    <t>A27.30.306.002</t>
  </si>
  <si>
    <t>Краниометафизарная дисплазия. Поиск мутаций гена ANKH, м. (Craniometaphyseal Dysplasia, Gene ANKH, Mut.)</t>
  </si>
  <si>
    <t>A27.30.307.001</t>
  </si>
  <si>
    <t>Краниосиностоз. Поиск мутаций в гене TWIST1, м. (Craniosynostosis Type 2, Gene TWIST1, Mut.)</t>
  </si>
  <si>
    <t>A27.30.307</t>
  </si>
  <si>
    <t>A27.30.308</t>
  </si>
  <si>
    <t>Миоклоническая дистония. Поиск мутаций в гене SGCE, м. (Myoclonic Dystonia, Gene SGCE, Mut.)</t>
  </si>
  <si>
    <t>A27.30.309</t>
  </si>
  <si>
    <t>Миотония Томсена-Беккера. Поиск частых мутаций в гене CLCN1, ч. м. (Myotonia Congenita, Gene CLCN1, Freq. Mut.)</t>
  </si>
  <si>
    <t>A27.30.310</t>
  </si>
  <si>
    <t>Мышечная дистрофия Эмери-Дрейфуса. Поиск мутаций в гене FHL1, м. (Emery-Dreifuss Muscular Dystrophy, Gene FHL1, Mut.)</t>
  </si>
  <si>
    <t>A27.30.311.001</t>
  </si>
  <si>
    <t>Нефротический синдром. Поиск мутаций в гене NPHS1, м. (Nephrotic Syndrome Type 1, NPHS1, Gene NPHS1, Mut.)</t>
  </si>
  <si>
    <t>A27.30.311</t>
  </si>
  <si>
    <t>A27.30.311.002</t>
  </si>
  <si>
    <t>Нефротический синдром. Поиск мутаций в гене NPHS2, м. (Nephrotic Syndrome Type 1, NPHS1, Gene NPHS2, Mut.)</t>
  </si>
  <si>
    <t>A27.30.312.001</t>
  </si>
  <si>
    <t>Остеопетроз рецессивный (мраморная болезнь костей). Поиск мутаций в гене TCIRG1, м. (Osteopetrosis Autosomal Recessive 1, OPTB1, Gene TCIRG1, Mut.)</t>
  </si>
  <si>
    <t>A27.30.312</t>
  </si>
  <si>
    <t>A27.30.313</t>
  </si>
  <si>
    <t>Пикнодизостоз. Поиск мутаций в гене CTSK, м. (Pyknodysostosis, PKND, Gene CTSK, Mut.)</t>
  </si>
  <si>
    <t>A27.30.314.001</t>
  </si>
  <si>
    <t>Прогерия Хатчинсона-Гилфорда. Поиск мутаций в гене LMNA, м. (Hutchinson-Gilford Progeria Syndrome, Gene LMNA, Mut.)</t>
  </si>
  <si>
    <t>A27.30.314</t>
  </si>
  <si>
    <t>A27.30.315</t>
  </si>
  <si>
    <t>Псевдоксантома эластическая. Поиск частых мутаций в гене ABCC6, ч. м. (Pseudoxanthoma Elasticum, Gene ABCC6, Freq. Mut.)</t>
  </si>
  <si>
    <t>A27.30.316</t>
  </si>
  <si>
    <t>Ретиношизис. Поиск мутаций в гене RS1, м. (Retinoschisis 1 X-Linked Juvenile, RS1, Gene RS1, Mut.)</t>
  </si>
  <si>
    <t>A27.30.317</t>
  </si>
  <si>
    <t>Синдром TAR. Поиск мутаций в гене RBM8A, м. (Thrombocytopenia-Absent Radius Syndrome, TAR-Syndrome, Gene RBM8A, Mut.)</t>
  </si>
  <si>
    <t>A27.30.318</t>
  </si>
  <si>
    <t>Синдром Альстрома. Поиск мутаций в «горячих» участках гена ALMS1, «горяч.» уч. м. (Alstrom syndrome, Gene ALMS1, Hot-Point Mut.)</t>
  </si>
  <si>
    <t>A27.30.319</t>
  </si>
  <si>
    <t>Синдром Боуэна-Конради (БКС, цереброгепаторенальный синдром). Поиск мутаций в гене EMG1, м. (Bowen Conradi Syndrome, BCS, Gene EMG1, Mut.)</t>
  </si>
  <si>
    <t>A27.30.320.001</t>
  </si>
  <si>
    <t>Синдром Ван дер Вуда. Поиск мутаций в гене IRF6, м. (Van der Woude Syndrome, Gene IRF6, Mut.)</t>
  </si>
  <si>
    <t>A27.30.320</t>
  </si>
  <si>
    <t>A27.30.321</t>
  </si>
  <si>
    <t>Синдром Германски-Пудлака (Альбинизм глазо-кожный с геморрагическим диатезом и пигментацией ретикуло-эндотелиальных клеток). Поиск частых мутаций в гене HPS1, ч. м. (Albinism Оculocutaneous, Hermansky-Pudlak Тype, Gene HPS1, Freq. Mut.)</t>
  </si>
  <si>
    <t>A27.30.322.001</t>
  </si>
  <si>
    <t>Синдром Жубера (СЖ). Анализ числа копий гена NPHP1 (Joubert Syndrome, Cerebelloparenchymal Disorder IV, CPD IV, Classic Joubert Syndrome, Joubert Syndrome type A, Joubert-Boltshauser Syndrome, Pure Joubert Syndrome, Gene NPHP1, Mut.)</t>
  </si>
  <si>
    <t>A27.30.322</t>
  </si>
  <si>
    <t>A27.30.323</t>
  </si>
  <si>
    <t>Синдром Карпентера (акроцефалополисиндактилия второго типа). Поиск мутаций в гене RAB23, м. (Carpenter Syndrome, Gene RAB23, Mut.)</t>
  </si>
  <si>
    <t>A27.30.324</t>
  </si>
  <si>
    <t>Синдром Клиппеля-Фейля (синдром короткой шеи). Поиск мутаций в гене GDF6, м. (Klippel-Feil Syndrome, Gene GDF6, Mut.)</t>
  </si>
  <si>
    <t>A27.30.325</t>
  </si>
  <si>
    <t>Синдром Костелло. Поиск мутаций в гене HRAS, м. (Costello Syndrome, Gene HRAS, Mut.)</t>
  </si>
  <si>
    <t>A27.30.326</t>
  </si>
  <si>
    <t>Синдром Коффина-Лоури (СКЛ). Поиск мутаций в гене RPS6KA3, м. (Coffin-Lowry Syndrome, Gene RPS6KA3, Mut.)</t>
  </si>
  <si>
    <t>A27.30.327</t>
  </si>
  <si>
    <t>Синдром Маклеода. Поиск мутаций в гене XK, м. (McLeod Syndrome, Gene XK, Mut.)</t>
  </si>
  <si>
    <t>A27.30.328</t>
  </si>
  <si>
    <t>Синдром ногтей-надколенника (остеониходисплазия). Поиск мутаций в гене LMX1B, м. (Nail-Patella Syndrome, NPS, Onychoosteodysplasia, Gene LMX1B, Mut.)</t>
  </si>
  <si>
    <t>A27.30.329</t>
  </si>
  <si>
    <t>Синдром Ослера-Рaндю-Веберa (наследственная геморрагическая телеангиэктазия). Поиск мутаций в гене ENG, м. (Rendu-Osler-Weber Disease, Gene ENG, Mut.)</t>
  </si>
  <si>
    <t>A27.30.320.002</t>
  </si>
  <si>
    <t>Синдром подколенного птеригиума. Поиск мутаций в гене IRF6, м. (Popliteal Pterygium Syndrome, PPS, Gene IRF6, Mut.)</t>
  </si>
  <si>
    <t>A27.30.307.002</t>
  </si>
  <si>
    <t>Синдром Сетре-Чотзена. Поиск мутаций в гене TWIST1, м. (Saethre-Chotzen Syndrome, Gene TWIST1, Mut.)</t>
  </si>
  <si>
    <t>A27.30.330.001</t>
  </si>
  <si>
    <t>Синдром Сильвера. Поиск мутаций в гене BSCL2, м. (Silver Syndrome, Gene BSCL2, Mut.)</t>
  </si>
  <si>
    <t>A27.30.330</t>
  </si>
  <si>
    <t>A27.30.331</t>
  </si>
  <si>
    <t>Синдром Симпсона-Голаби-Бемель. Поиск мутаций в гене GPC3, м. (Simpson-Golabi-Behmel Syndrome, Type 1, SGBS1, Gene GPC3, Mut.)</t>
  </si>
  <si>
    <t>A27.30.332.001</t>
  </si>
  <si>
    <t>Синдром Швахмана-Даймонда. Поиск мутаций в гене SBDS, м. (Shwachman-Diamond Syndrome, Gene SBDS, Mut.)</t>
  </si>
  <si>
    <t>A27.30.332</t>
  </si>
  <si>
    <t>A27.30.332.002</t>
  </si>
  <si>
    <t>Синдром Швахмана-Даймонда. Поиск частых мутаций в гене SBDS1, ч. м. (Shwachman-Diamond Syndrome, Gene SBDS1, Freq. Mut.)</t>
  </si>
  <si>
    <t>A27.05.034.002</t>
  </si>
  <si>
    <t>Спинальная амиотрофия типы I, II, III, IV. Поиск мутаций в гене SMN1, м. (только при наличии одной копии гена) (Spinal Muscular Atrophy, SMA, Type I, II, III, IV, Gene SMN1, Mut. (Only Presence One Gene Copy) )</t>
  </si>
  <si>
    <t>A27.05.034</t>
  </si>
  <si>
    <t>Молекулярно-генетическое исследование делеций 7-го/ или 8-го экзонов гена SMN1 (спинальная амиотрофия) в крови</t>
  </si>
  <si>
    <t>A27.30.333</t>
  </si>
  <si>
    <t>Спондилокостальный дизостоз. Поиск мутаций в гене DLL3, м. (Spondylocostal Dysostosis, Gene DLL3, Mut.)</t>
  </si>
  <si>
    <t>A27.05.021.011</t>
  </si>
  <si>
    <t>Тромбоцитопения врожденная. Поиск мутаций в гене MPL, м. (Congenital Amegakaryocytic Thrombocytopenia, CAMT, Gene MPL, Mut.)</t>
  </si>
  <si>
    <t>A27.05.021</t>
  </si>
  <si>
    <t>Молекулярно-генетическое исследование маркеров Ph-негативных миелопролиферативных заболеваний (мутации в генах JАk2, MPL и CАLR)</t>
  </si>
  <si>
    <t>A27.30.334.001</t>
  </si>
  <si>
    <t>Фибродисплазия оссифицирующая прогрессирующая. Поиск мутаций в «горячих» участках гена ACVR1, «горяч.» уч. м. (Fibrodysplasia Ossificans Progressiva, FOP, Gene ACVR1, Hot-Point Mut.)</t>
  </si>
  <si>
    <t>A27.30.334</t>
  </si>
  <si>
    <t>A27.30.334.002</t>
  </si>
  <si>
    <t>Фибродисплазия оссифицирующая прогрессирующая. Поиск мутаций без «горячих» участков гена ACVR1, без «горяч.» уч. м. (Fibrodysplasia Ossificans Progressiva, FOP, Gene ACVR1, without Hot-Point Mut.)</t>
  </si>
  <si>
    <t>A27.30.335</t>
  </si>
  <si>
    <t>Хондродисплазия точечная Конради-Хюнермана. Поиск мутаций в гене EBP, м. (Chondrodysplasia Punctata, CDP, Conradi-Hunermann Syndrome, Gene EBP, Mut.)</t>
  </si>
  <si>
    <t>A27.30.306.003</t>
  </si>
  <si>
    <t>Хондрокальциноз. Поиск мутаций в гене ANKH, м. (Chondrocalcinosis, Calcium Pyrophosphate Dihydrate, CPPD, Gene ANKH, Mut.)</t>
  </si>
  <si>
    <t>A27.30.336</t>
  </si>
  <si>
    <t>Эпифизарная дисплазия, множественная. Поиск частых мутаций в гене COMP, ч. м. (Multiple Epiphysial Dysplasia, MED, Gene COMP, Freq. Mut.)</t>
  </si>
  <si>
    <t>A27.30.299.004</t>
  </si>
  <si>
    <t>Эпифизарная дисплазия, множественная. Поиск мутаций в гене SLC26A2, м. (Multiple Epiphysial Dysplasia, MED, Gene SLC26A2, Mut.)</t>
  </si>
  <si>
    <t>A27.05.053.001</t>
  </si>
  <si>
    <t>Эритроцитоз рецессивный (cемейная наследственная полицитемия). Поиск мутаций в гене VHL, м. (Autosomal Recessive Erythrocytosis, Gene VHL, Mut.)</t>
  </si>
  <si>
    <t>A27.05.053</t>
  </si>
  <si>
    <t>Молекулярно-генетическое исследование мутаций в гене VHL в крови</t>
  </si>
  <si>
    <t>A27.30.337</t>
  </si>
  <si>
    <t>Цитохром СYP2D6 (ген СYP2D6) (Cytochrome СYP2D6 (Gene СYP2D6))</t>
  </si>
  <si>
    <t>A27.05.012.005</t>
  </si>
  <si>
    <t>Количественное определение соотношения нормального и мутантного аллелей 617V/617F в 14 экзоне гена JAK2 (Quantification of wild-type and mutant allelic ratio of gene JAK2 617V/617F)</t>
  </si>
  <si>
    <t>A27.05.012</t>
  </si>
  <si>
    <t>Молекулярно-генетическое исследование мутации в гене V617F (замена 617-ой аминокислоты с валина на фенилаланин) JАK2 (янус тирозин-киназа второго типа) в крови</t>
  </si>
  <si>
    <t>A27.30.338</t>
  </si>
  <si>
    <t>Мышечная дистрофия Эмери-Дрейфуса. Поиск мутаций в гене эмерина при Х-сцепленной форме, м. (Emery-Dreifuss Muscular Dystrophy, X-Linked Gene Emerine, Mut.)</t>
  </si>
  <si>
    <t>A27.05.027.001</t>
  </si>
  <si>
    <t>Атрофия зрительного нерва Лебера. Поиск частых мутаций в митохондриальной ДНК, 12 ч. м. (Leber Hereditary Optic Neuropathy, LHON, Mitochondrial DNA, 12 Freq. Mut.)</t>
  </si>
  <si>
    <t>A27.05.027</t>
  </si>
  <si>
    <t>Определение частых мутаций митохондриального генома (MELАS, MERRF, Leight)</t>
  </si>
  <si>
    <t>A27.30.339.001</t>
  </si>
  <si>
    <t>Дистальная спинальная амиотрофия врожденная с параличом диафрагмы. Поиск мутаций в гене IGHMBP2, м. (Distal Spinal Muscular Atrophy 1, DSMA1, Gene IGHMBP2, Mut.)</t>
  </si>
  <si>
    <t>A27.30.339</t>
  </si>
  <si>
    <t>B03.014.002.002</t>
  </si>
  <si>
    <t>Периодическая болезнь. Поиск частых мутаций в гене MEFV, ч. м. (Familial Mediterranean Fever, FMF, Gene MEFV, Freq. Mut.)</t>
  </si>
  <si>
    <t>A27.30.340</t>
  </si>
  <si>
    <t>Альбинизм глазокожный тип 1А. Поиск мутаций в гене TYR, м. (Albinism Oculocutaneous Type IA, Gene TYR, Mut.)</t>
  </si>
  <si>
    <t>A27.30.341</t>
  </si>
  <si>
    <t>Анемия Даймонда-Блекфена. Поиск мутаций в гене RPS19, м. (Diamond-Blackfan Anemia 1, DBA1, Gene RPS19, Mut.)</t>
  </si>
  <si>
    <t>A27.05.027.002</t>
  </si>
  <si>
    <t>Диагностика атрофии зрительного нерва Лебера, ч. м. митохондриальной и ядерной ДНК (Leber Hereditary Optic Neuropathy, detection of frequent mutations of mitochondrial and nuclear DNA)</t>
  </si>
  <si>
    <t>A27.30.342</t>
  </si>
  <si>
    <t>Атрофия зрительного нерва с глухотой. Поиск мутаций в «горячих» участках гена OPA1, «горяч.» уч. м. (Optic Atrophy With Or Without Deafness, Ophthalmoplegia, Myopathy, Ataxia And Neuropathy, Gene OPA1, Hot-Point Mut.)</t>
  </si>
  <si>
    <t>A27.30.343.001</t>
  </si>
  <si>
    <t>Аутоиммунный лимфопролиферативный синдром. Поиск мутаций в гене TNFRSF6, м. (Autoimmune Lymphoproliferative Syndrome, ALPS, Gene TNFRSF6, Mut.)</t>
  </si>
  <si>
    <t>A27.30.343</t>
  </si>
  <si>
    <t>A27.30.343.002</t>
  </si>
  <si>
    <t>Аутоиммунный лимфопролиферативный синдром. Поиск мутаций в «горячих» участках гена TNFRSF6, «горяч.» уч. м. (Autoimmune Lymphoproliferative Syndrome, ALPS, Gene TNFRSF6, Hot-Point Mut.)</t>
  </si>
  <si>
    <t>A27.30.344</t>
  </si>
  <si>
    <t>Афазия первичная прогрессирующая. Поиск мутаций в гене GRN, м. (Aphasia Primary Progressive, Gene GRN, Mut.)</t>
  </si>
  <si>
    <t>A27.30.346.001</t>
  </si>
  <si>
    <t>Ахондроплазия. Поиск частых мутаций в гене FGFR3, ч. м. (Achondroplasia, Gene FGFR3, Freq. Mut.)</t>
  </si>
  <si>
    <t>A27.30.346</t>
  </si>
  <si>
    <t>A27.30.345</t>
  </si>
  <si>
    <t>Болезнь Беста. Поиск всех известных мутаций в гене BEST1, м. (Best Vitelliform Macular Dystrophy, All Known Mutations, Gene BEST1, Mut.)</t>
  </si>
  <si>
    <t>B03.019.011.001</t>
  </si>
  <si>
    <t>Болезнь Вильсона-Коновалова. Поиск частых мутаций в гене ATP7B, ч. м. (Wilson Disease, Gene ATP7B, Freq. Mut.)</t>
  </si>
  <si>
    <t>A27.30.347.001</t>
  </si>
  <si>
    <t>Болезнь Герстманна-Штреусслера-Шейнкера. Поиск мутаций в гене PRNP, м. (Gerstmann-Straussler Disease, Gene PRNP, Mut.)</t>
  </si>
  <si>
    <t>A27.30.347</t>
  </si>
  <si>
    <t>A27.30.002.001</t>
  </si>
  <si>
    <t>Болезнь Коудена. Поиск мутаций в гене PTEN, м. (Cowden Syndrome 1, Gene PTEN, Mut.)</t>
  </si>
  <si>
    <t>A27.30.002</t>
  </si>
  <si>
    <t>Молекулярно-генетическое исследование мутаций в гене PTEN в биопсийном (операционном) материале</t>
  </si>
  <si>
    <t>A27.30.347.002</t>
  </si>
  <si>
    <t>Болезнь Крейтцфельдта-Якоба. Поиск мутаций в гене PRNP, м. (Creutzfeldt-Jakob Disease, Gene PRNP, Mut.)</t>
  </si>
  <si>
    <t>A27.30.002.002</t>
  </si>
  <si>
    <t>Болезнь Лермитт-Дуклос. Поиск мутаций в гене PTEN, м. (Lhermitte-Duclos Syndrome, Gene PTEN, Mut.)</t>
  </si>
  <si>
    <t>A27.30.348.001</t>
  </si>
  <si>
    <t>Болезнь Норри. Поиск мутаций в гене NDP, м. (Norrie Disease, Gene NDP, Mut.)</t>
  </si>
  <si>
    <t>A27.30.348</t>
  </si>
  <si>
    <t>A27.30.349.001</t>
  </si>
  <si>
    <t>Болезнь Унферрихта-Лундборга. Поиск мутаций в гене CSTB, м. (Progressive Myoclonic Epilepsy 1A Unverricht and Lundborg, Gene CSTB, Mut.)</t>
  </si>
  <si>
    <t>A27.30.349</t>
  </si>
  <si>
    <t>A27.30.349.002</t>
  </si>
  <si>
    <t>Болезнь Унферрихта-Лундборга. Поиск частых мутаций в гене CSTB, ч. м. (Progressive Myoclonic Epilepsy 1A Unverricht and Lundborg, Gene CSTB, Freq. Mut.)</t>
  </si>
  <si>
    <t>A27.30.417</t>
  </si>
  <si>
    <t>Болезнь Штаргардта (гены ABCA4, BEST1, RPE65, GUCY2D, CEP290, CNGA3, CRB1, CNGB3)</t>
  </si>
  <si>
    <t>A27.30.350</t>
  </si>
  <si>
    <t>Брахидактилия тип B1. Поиск мутаций в гене ROR2, м. (Brachydactyly Type B1, Gene ROR2, Mut.)</t>
  </si>
  <si>
    <t>A27.30.351</t>
  </si>
  <si>
    <t>Врожденная нечувствительность к боли с ангидрозом. Поиск мутаций в гене NTRK1, м. (Congenital Insensitivity To Pain With Anhidrosis, CIPA, Gene NTRK1, Mut.)</t>
  </si>
  <si>
    <t>A27.30.352</t>
  </si>
  <si>
    <t>Гелеофизическая дисплазия. Поиск мутаций в гене ADAMTSL2, м. (Geleophysic Dysplasia 1, Gene ADAMTSL2, Mut.)</t>
  </si>
  <si>
    <t>B03.005.020.001</t>
  </si>
  <si>
    <t>Гемофилия. Поиск мутаций в гене фактора IX при гемофилии B, м. (Hemophilia B, Gene Factor IX, Mut.)</t>
  </si>
  <si>
    <t>B03.005.020</t>
  </si>
  <si>
    <t>Комплекс исследований для диагностики гемофилии</t>
  </si>
  <si>
    <t>A27.30.353.001</t>
  </si>
  <si>
    <t>Гипер-IgD синдром. Поиск мутаций в «горячих» участках гена MVK, «горяч.» уч. м. (Hyper-IgD Syndrome, Gene MVK, Hot-Point Mut.)</t>
  </si>
  <si>
    <t>A27.30.353</t>
  </si>
  <si>
    <t>A27.30.354.001</t>
  </si>
  <si>
    <t>Гипер-IgD синдром. Поиск мутаций в гене CD40LG, м. (Hyper-IgD Syndrome, Gene CD40LG, Mut.)</t>
  </si>
  <si>
    <t>A27.30.354</t>
  </si>
  <si>
    <t>A27.30.354.002</t>
  </si>
  <si>
    <t>Гипер-IgM синдром. Поиск мутаций в гене CD40LG, м. (Hyper-IgM Syndrome, Gene CD40LG, Mut.)</t>
  </si>
  <si>
    <t>A27.30.355.001</t>
  </si>
  <si>
    <t>Гиперкалиемический периодический паралич. Поиск мутаций в экзонах 13 и 24 гена SCN4A, м. (Hyperkalemic Periodic Paralysis Type 2, Exons 13, 24 Gene SCN4A, Mut.)</t>
  </si>
  <si>
    <t>A27.30.355</t>
  </si>
  <si>
    <t>A27.30.355.002</t>
  </si>
  <si>
    <t>Гипокалиемический периодический паралич. Поиск мутаций в экзонах 12, 18 и 19 гена SCN4A, м. (Hypokalemic Periodic Paralysis Type 1, Exons 12, 18, 19 Gene SCN4A, Mut.)</t>
  </si>
  <si>
    <t>A27.30.346.002</t>
  </si>
  <si>
    <t>Гипохондроплазия. Поиск частых мутаций в гене FGFR3, ч. м. (Hypochondroplasia, Gene FGFR3, Freq. Mut.)</t>
  </si>
  <si>
    <t>A27.30.356</t>
  </si>
  <si>
    <t>Гломеруоцитоз почек гипопластического типа. Поиск мутаций в гене HNF1B, м. (Renal Cysts And Diabetes Syndrome, Gene HNF1B, Mut.)</t>
  </si>
  <si>
    <t>A27.30.330.002</t>
  </si>
  <si>
    <t>Дистальная моторная нейропатия тип V. Поиск мутаций в гене BSCL2, м. (Distal Hereditary Motor Neuropathy, DHMN, Gene BSCL2, Mut.)</t>
  </si>
  <si>
    <t>A27.30.357</t>
  </si>
  <si>
    <t>Ихтиоз буллезный. Поиск мутаций в гене KRT2, м. (Ichthyosis Bullosa Of Siemens, Gene KRT2, Mut.)</t>
  </si>
  <si>
    <t>A27.30.358.001</t>
  </si>
  <si>
    <t>Ихтиоз ламеллярный. Поиск всех известных мутаций в гене TGM1, м. (Autosomal Recessive Сongenital Ichthyosis, ARCI 1, All Known Mutations, Gene TGM1, Mut.)</t>
  </si>
  <si>
    <t>A27.30.358</t>
  </si>
  <si>
    <t>A27.30.412</t>
  </si>
  <si>
    <t>Краниосиностоз. Поиск мутаций в гене MSX2, м. (Craniosynostosis Type 2, Gene MSX2, Mut.)</t>
  </si>
  <si>
    <t>A27.30.314.002</t>
  </si>
  <si>
    <t>Липодистрофия семейная частичная. Поиск мутаций в «горячих участках» гена LMNA, «горяч.» уч. м. (Familial Partial Lipodystrophy 2, FPLD 2, Gene LMNA, Hot-Point Mut.)</t>
  </si>
  <si>
    <t>A27.30.314.003</t>
  </si>
  <si>
    <t>Липодистрофия семейная частичная. Поиск мутаций гена LMNA, м. (Familial Partial Lipodystrophy 2, Gene LMNA, Mut.)</t>
  </si>
  <si>
    <t>A27.30.314.004</t>
  </si>
  <si>
    <t>Мандибулоакральная дисплазия с липодистрофией. Поиск мутаций в экзонах 8, 9 гена LMNA, м. (Mandibuloacral Dysplasia, Exons 8, 9 Gene LMNA, Mut.)</t>
  </si>
  <si>
    <t>A27.30.353.002</t>
  </si>
  <si>
    <t>Мевалоновая ацидурия. Поиск мутаций в гене MVK, м. (Mevalonic Aciduria, Gene MVK, Mut.)</t>
  </si>
  <si>
    <t>A27.30.359.001</t>
  </si>
  <si>
    <t>Метгемоглобинемия, CYB5R3 м. (Methemoglobinemia, Gene CYB5R3, Mut.)</t>
  </si>
  <si>
    <t>A27.30.359</t>
  </si>
  <si>
    <t>A27.30.359.002</t>
  </si>
  <si>
    <t>Метгемоглобинемия, CYB5R3 ч.м. (Methemoglobinemia, Gene CYB5R3, Freq. Mut.)</t>
  </si>
  <si>
    <t>A27.30.360</t>
  </si>
  <si>
    <t>Миотоническая дистрофия. Поиск частых мутаций в гене DMPK, ч. м. (Myotonic Dystrophy 1, Gene DMPK, Freq. Mut.)</t>
  </si>
  <si>
    <t>A27.05.036.002</t>
  </si>
  <si>
    <t>Муковисцидоз. Поиск частых мутаций в гене CFTR, ч. м. (Cystic Fibrosis, Gene CFTR, Freq. Mut.)</t>
  </si>
  <si>
    <t>A27.05.036</t>
  </si>
  <si>
    <t>Молекулярно-генетическое исследование мутаций в гене CFTR (муковисцидоз) в крови</t>
  </si>
  <si>
    <t>A27.30.361</t>
  </si>
  <si>
    <t>Прогрессирующая мышечная дистрофия Дюшенна/Беккера (ПМДД), делеции и дупликации гена DMD</t>
  </si>
  <si>
    <t>A27.30.362</t>
  </si>
  <si>
    <t>Мышечная дистрофия, тип Фукуяма. Поиск мутаций в гене FKTN, м. (Muscular Dystrophy Fukuyama-Type, Gene FKTN, Mut.)</t>
  </si>
  <si>
    <t>A27.30.314.005</t>
  </si>
  <si>
    <t>Мышечная дистрофия Эмери-Дрейфуса. Поиск мутаций в гене LMNA, м. (Emery-Dreifuss Muscular Dystrophy, Gene LMNA, Mut.)</t>
  </si>
  <si>
    <t>A27.30.363</t>
  </si>
  <si>
    <t>Нанизм MULIBRAY. Поиск мутаций в гене TRIM37, м. (Muscle-Liver-Brain-Eye, Gene TRIM37, Mut.)</t>
  </si>
  <si>
    <t>A27.30.364.001</t>
  </si>
  <si>
    <t>Наследственная нейропатия с подверженностью параличу от сдавления. Поиск мутаций в гене РМР22, м. (Hereditary Neuropathy with Liability to Pressure Palsies, HNPP, Gene РМР22, Mut.)</t>
  </si>
  <si>
    <t>A27.30.364</t>
  </si>
  <si>
    <t>A27.30.364.002</t>
  </si>
  <si>
    <t>Нейропатия с параличами от сдавления, PMP22, делеции и дупликации (Charcot-Marie-Tooth disease type 1A (CMT1A))</t>
  </si>
  <si>
    <t>A27.30.365</t>
  </si>
  <si>
    <t>Наследственный ангионевротический отек. Поиск мутаций в гене C1NH, м. (Hereditary Angioedema Type I, Gene C1NH, Mut.)</t>
  </si>
  <si>
    <t>A27.30.366</t>
  </si>
  <si>
    <t>Незаращение родничков. Поиск мутаций в гене ALX4, м. (Parietal Foramina, PFM, Gene ALX4, Mut.)</t>
  </si>
  <si>
    <t>A27.30.367</t>
  </si>
  <si>
    <t>Нейтропения. Поиск мутаций в гене ELA2, м. (Neutropenia Severe Congenital 1 Autosomal Dominant, SCN1, Gene ELA2, Mut.)</t>
  </si>
  <si>
    <t>A27.30.322.002</t>
  </si>
  <si>
    <t>Нефронофтиз. Поиск мутаций в гене NPHP1, м. (Nephronophthisis 1, NPHP1, Gene NPHP1, Mut.)</t>
  </si>
  <si>
    <t>A27.30.355.003</t>
  </si>
  <si>
    <t>Нормокалиемический периодический паралич. Поиск мутаций в экзоне 13 гена SCN4A, м. (Normokalemic Periodic Paralysis, Exon 13 Gene SCN4A, Mut.)</t>
  </si>
  <si>
    <t>A27.30.312.002</t>
  </si>
  <si>
    <t>Остеопетроз рецессивный (мраморная болезнь костей). Поиск частых мутаций в гене TCIRG1, ч. м. (Osteopetrosis Autosomal Recessive 1, OPTB1, Gene TCIRG1, Freq. Mut.)</t>
  </si>
  <si>
    <t>A27.30.368</t>
  </si>
  <si>
    <t>Первичная гипертрофическая остеоартропатия (пахидермопериостоз). Поиск мутаций в гене HPGD, м. (Hypertrophic Osteoarthropathy, Primary, Autosomal Recessive, 1, Gene HPGD, Mut.)</t>
  </si>
  <si>
    <t>A27.30.369</t>
  </si>
  <si>
    <t>Первичная легочная гипертензия. Поиск мутаций в гене BMPR2, м. (Primary Pulmonary Hypertension 1, PPH1, Gene BMPR2, Mut.)</t>
  </si>
  <si>
    <t>B03.014.002.003</t>
  </si>
  <si>
    <t>Периодическая болезнь. Поиск мутаций в гене MEFV, м. (Familial Mediterranean Fever, FMF, Gene MEFV, Mut.)</t>
  </si>
  <si>
    <t>A27.30.418</t>
  </si>
  <si>
    <t>Пигментная дегенерация сетчатки (гены ABCA4, BEST1, RPE65, GUCY2D, CEP290, CNGA3, CRB1, CNGB3)</t>
  </si>
  <si>
    <t>A27.30.370.001</t>
  </si>
  <si>
    <t>Пневмоторакс первичный спонтанный. Поиск мутаций в гене FLCN, м. (Primary Spontaneous Pneumothorax, PSP, Gene FLCN, Mut.)</t>
  </si>
  <si>
    <t>A27.30.370</t>
  </si>
  <si>
    <t>A27.30.371</t>
  </si>
  <si>
    <t>Полидактилия. Поиск мутаций в гене SHH, м. (Polydactyly, Gene SHH, Mut.)</t>
  </si>
  <si>
    <t>A27.30.372.001</t>
  </si>
  <si>
    <t>Полидактилия. Поиск мутаций в гене GLI3, м. (Polydactyly, Gene GLI3, Mut.)</t>
  </si>
  <si>
    <t>A27.30.372</t>
  </si>
  <si>
    <t>A27.30.373</t>
  </si>
  <si>
    <t>Рабдомиолиз (миоглобинурия). Поиск мутаций в гене LPIN1, м. (Myoglobinuria Acute Recurrent Autosomal Recessive, Gene LPIN1, Mut.)</t>
  </si>
  <si>
    <t>A27.30.343.003</t>
  </si>
  <si>
    <t>Семейная периодическая лихорадка. Поиск мутаций в гене TNFRSFIA, м. (TNF-Receptor-Associated Periodic Syndrome, TRAPS, Gene TNFRSFIA, Mut.)</t>
  </si>
  <si>
    <t>A27.30.374</t>
  </si>
  <si>
    <t>Семейный гемофагоцитарный лимфогистиоцитоз. Поиск мутаций в гене PRF1, м. (Familial Hemophagocytic Lymphohistiocytosis, Gene PRF1, Mut.)</t>
  </si>
  <si>
    <t>A27.30.375.001</t>
  </si>
  <si>
    <t>Семейный гемофагоцитарный лимфогистиоцитоз. Поиск мутаций в гене STX11, м. (Familial Hemophagocytic Lymphohistiocytosis, Gene STX11, Mut.)</t>
  </si>
  <si>
    <t>A27.30.375</t>
  </si>
  <si>
    <t>A27.30.375.002</t>
  </si>
  <si>
    <t>Семейный гемофагоцитарный лимфогистиоцитоз. Поиск мутаций в гене STXBP2, м. (Familial Hemophagocytic Lymphohistiocytosis, Gene STXBP2, Mut.)</t>
  </si>
  <si>
    <t>A27.30.376.001</t>
  </si>
  <si>
    <t>Семейный гемофагоцитарный лимфогистиоцитоз. Поиск мутаций в гене UNC13D, м. (Familial Hemophagocytic Lymphohistiocytosis, Gene UNC13D, Mut.)</t>
  </si>
  <si>
    <t>A27.30.376</t>
  </si>
  <si>
    <t>A27.30.376.002</t>
  </si>
  <si>
    <t>Семейный гемофагоцитарный лимфогистиоцитоз. Поиск частых мутаций в гене UNC13D, ч. м. (Familial Hemophagocytic Lymphohistiocytosis, Gene UNC13D, Freq. Mut.)</t>
  </si>
  <si>
    <t>A27.05.052.006</t>
  </si>
  <si>
    <t>Семейный медуллярный рак щитовидной железы. Поиск мутаций в экзонах 5, 8 гена RET, м. (Familial Meddulary Thyroid Cancer, Exons 5, 8 Gene RET, Mut.)</t>
  </si>
  <si>
    <t>A27.30.377.001</t>
  </si>
  <si>
    <t>Семейный холодовой аутовоспалительный синдром NLRP3 м. (Familial Cold Autoinflamatory Syndrome, FCAS, Gene NLRP3, Mut.)</t>
  </si>
  <si>
    <t>A27.30.377</t>
  </si>
  <si>
    <t>A27.30.378</t>
  </si>
  <si>
    <t>Сенсорная полинейропатия, NGF м. (Hereditary Sensory and Autonomic Рolyneuropathy, Gene NGF, Mut.)</t>
  </si>
  <si>
    <t>A27.30.377.002</t>
  </si>
  <si>
    <t>Синдром CINCA, ген NLRP3 м. (Chronic Infantile Neurologic Cutaneous Articular, Gene NLRP3, Mut.)</t>
  </si>
  <si>
    <t>A27.30.379</t>
  </si>
  <si>
    <t>Синдром Аарскога-Скотта (фациогенитальная дисплазия). Поиск мутаций в гене FGD1, м. (Aarskog-Scott Syndrome, Faciodigitogenital Syndrome, Faciogenital Dysplasia, Gene FGD1, Mut.)</t>
  </si>
  <si>
    <t>A27.30.380</t>
  </si>
  <si>
    <t>Синдром Андерсена. Поиск мутаций в гене KCNJ2, м. (Andersen-Tawil Syndrome, Gene KCNJ2, Mut.)</t>
  </si>
  <si>
    <t>A27.30.346.003</t>
  </si>
  <si>
    <t>Синдром Антли-Бикслера. Поиск мутаций в экзоне 9 гена FGFR2, м. (Antley-Bixler Syndrome, ABS, Exon 9 Gene FGFR2, Mut.)</t>
  </si>
  <si>
    <t>A27.30.346.004</t>
  </si>
  <si>
    <t>Синдром Апера (акроцефалосиндактилия). Поиск частых мутаций в гене FGFR2, ч. м. (Apert Syndrome, AS, Gene FGFR2, Freq. Mut.)</t>
  </si>
  <si>
    <t>A27.30.381.001</t>
  </si>
  <si>
    <t>Синдром Арта. Поиск мутаций в гене PRPS1, м. (Art's Syndrome, Gene PRPS1, Mut.)</t>
  </si>
  <si>
    <t>A27.30.381</t>
  </si>
  <si>
    <t>A27.30.002.003</t>
  </si>
  <si>
    <t>Синдром Банаян-Райли-Рувальбака. Поиск мутаций в гене PTEN, м. (Bannayan-Ruvalcaba-Riley Syndrome, Gene PTEN, Mut.)</t>
  </si>
  <si>
    <t>A27.30.370.002</t>
  </si>
  <si>
    <t>Синдром Берта-Хога-Дьюба (БХД). Поиск мутаций в гене FLCN, м. (Birt-Hogg-Dube Syndrome, BHD, Gene FLCN, Mut.)</t>
  </si>
  <si>
    <t>A27.30.382</t>
  </si>
  <si>
    <t>Синдром Бьернстада (синдром курчавых волос). Поиск мутаций в гене BCS1L, м. (Bjornstad Syndrome, Gene BCS1L, Mut.)</t>
  </si>
  <si>
    <t>A27.30.383.001</t>
  </si>
  <si>
    <t>Синдром Ваарденбурга. Поиск мутаций в гене PAX3, м. (Waardenburg Syndrome, WS, Gene PAX3, Mut.)</t>
  </si>
  <si>
    <t>A27.30.383</t>
  </si>
  <si>
    <t>A27.30.384</t>
  </si>
  <si>
    <t>Синдром Ваарденбурга-Шаха. Поиск мутаций в гене EDNRB, м. (Waardenburg-Shah Syndrome, Gene EDNRB, Mut.)</t>
  </si>
  <si>
    <t>A27.30.385</t>
  </si>
  <si>
    <t>Синдром Вискотта-Олдрича (СВО). Поиск мутаций в гене WAS, м. (Wiskott-Aldrich Syndrome, WAS, Gene WAS, Mut.)</t>
  </si>
  <si>
    <t>A27.30.386</t>
  </si>
  <si>
    <t>Синдром врожденной центральной гиповентиляции (СВЦГ). Поиск частых мутаций в гене PHOX2B, ч. м. (Congenital Central Hypoventilation Syndrome, CCHS, Gene PHOX2B, Freq. Mut.)</t>
  </si>
  <si>
    <t>A27.30.372.002</t>
  </si>
  <si>
    <t>Синдром Грейга (семейный гипертелоризм). Поиск мутаций в гене GLI3, м. (Greig Syndrome, Gene GLI3, Mut.)</t>
  </si>
  <si>
    <t>A27.30.387</t>
  </si>
  <si>
    <t>Синдром Грисцелли. Поиск мутаций в гене RAB27A, м. (Griscelli Syndrome, Gene RAB27A, Mut.)</t>
  </si>
  <si>
    <t>A27.30.346.005</t>
  </si>
  <si>
    <t>Синдром Джексона-Вейсса. Поиск мутаций в экзоне 9 гена FGFR2 и экзоне 7A гена FGFR1, м. (Jackson-Weiss Syndrome, JWS, Exon 9 Gene FGFR2, Exon 7A Gene FGFR1, Mut.)</t>
  </si>
  <si>
    <t>A27.05.033.002</t>
  </si>
  <si>
    <t>Синдром кератита-ихтиоза-тугоухости (КИД-синдром). Поиск мутаций в гене GJB2, м. (Keratitis-Ichthyosis-Deafness Syndrome, KID Syndrome, Gene GJB2, Mut.)</t>
  </si>
  <si>
    <t>A27.05.033</t>
  </si>
  <si>
    <t>Молекулярно-генетическое исследование мутации в гене GJB2 (35 delG) (нейросенсорная тугоухость) в крови</t>
  </si>
  <si>
    <t>A27.30.388.001</t>
  </si>
  <si>
    <t>Синдром Коккейна. Поиск мутаций в гене ERCC6, м. (Cockayne Syndrome, Gene ERCC6, Mut.)</t>
  </si>
  <si>
    <t>A27.30.388</t>
  </si>
  <si>
    <t>A27.30.383.002</t>
  </si>
  <si>
    <t>Синдром краниофациальной дисморфии-тугоухости-ульнарной девиации кистей. Поиск мутаций в гене PAX3, м. (Craniofacial-Deafness-Hand Syndrome, CDHS, Gene PAX3, Mut.)</t>
  </si>
  <si>
    <t>A27.30.346.006</t>
  </si>
  <si>
    <t>Синдром Крузона с черным акантозом. Поиск мутаций в экзоне 10 гена FGFR3, м. (Crouzon Syndrome with Acanthosis Nigrican, CAN, Exon 10 Gene FGFR3, Mut.)</t>
  </si>
  <si>
    <t>A27.30.346.007</t>
  </si>
  <si>
    <t>Синдром Крузона. Поиск мутаций в экзонах 7 и 9 гена FGFR2, м. (Crouzon Syndrome, Exons 7, 9 Gene FGFR2, Mut.)</t>
  </si>
  <si>
    <t>A27.30.377.003</t>
  </si>
  <si>
    <t>Синдром Макла-Уэллса NLRP3 м. (Muckle-Wells Syndrome, MWS, Gene NLRP3, Mut.)</t>
  </si>
  <si>
    <t>A27.30.389</t>
  </si>
  <si>
    <t>Синдром Моуат-Вильсон. Поиск мутаций в гене ZEB2, м. (Mowat-Wilson Syndrome, Gene ZEB2, Mut.)</t>
  </si>
  <si>
    <t>A27.30.390</t>
  </si>
  <si>
    <t>Синдром Ниймеген, NBN ч.м. (Nijmegen Breakage Syndrome, NBS, Gene NBN, Freq. Mut.)</t>
  </si>
  <si>
    <t>A27.30.391</t>
  </si>
  <si>
    <t>Синдром Паллистера. Поиск мутаций в гене TBX3, м. (Pallister W Syndrome, Gene TBX3, Mut.)</t>
  </si>
  <si>
    <t>A27.30.372.003</t>
  </si>
  <si>
    <t>Синдром Паллистера-Холла. Поиск мутаций в гене GLI3, м. (Pallister-Hall Syndrome, Gene GLI3, Mut.)</t>
  </si>
  <si>
    <t>A27.30.346.008</t>
  </si>
  <si>
    <t>Синдром Пфайффера. Поиск мутаций в экзонах 7, 9 гена FGFR2 и экзоне 7A гена FGFR1, м. (Pfeiffer Syndrome, Exons 7, 9 Gene FGFR2, Exon 7A Gene FGFR1, Mut.)</t>
  </si>
  <si>
    <t>A27.30.392</t>
  </si>
  <si>
    <t>Синдром Ретта. Поиск мутаций в гене MECP2, м. (Retts Syndrome, Gene MECP2, Mut.)</t>
  </si>
  <si>
    <t>A27.30.393</t>
  </si>
  <si>
    <t>Синдром Смита-Лемли-Опица (СЛОС). Поиск мутаций в гене DHCR7, м. (Smith-Lemli-Opitz Syndrome, Gene DHCR7, Mut.)</t>
  </si>
  <si>
    <t>A27.30.394.001</t>
  </si>
  <si>
    <t>Синдром тестикулярной феминизации (СТФ, синдром Морриса). Поиск мутаций в гене AR, м. (Testicular Feminization Syndrome, Gene AR, Mut.)</t>
  </si>
  <si>
    <t>A27.30.394</t>
  </si>
  <si>
    <t>A27.30.395</t>
  </si>
  <si>
    <t>Синдром Тричера-Коллинза-Франческетти (мандибуло-фациальный дизостоз). Поиск мутаций в гене TCOF1, м. (Treacher-Collins Syndrome, Franceschetti-Klein Syndrome, Mandibulofacial Dysostosis without Limb Anomalies, Gene TCOF1, Mut.)</t>
  </si>
  <si>
    <t>A27.05.053.002</t>
  </si>
  <si>
    <t>Синдром Хиппеля-Линдау (церебро-ретино-висцеральный ангиоматоз). Поиск мутаций в гене VHL, м. (Von Hippel-Lindau Syndrome, VHL, Von Hippel-Lindau Hereditary Cancer Syndrome, Gene VHL, Mut.)</t>
  </si>
  <si>
    <t>A27.05.053.003</t>
  </si>
  <si>
    <t>Синдром Хиппеля-Линдау (церебро-ретино-висцеральный ангиоматоз). Определение числа копий гена VHL, м. (Von Hippel-Lindau Syndrome, VHL, Von Hippel-Lindau Hereditary Cancer Syndrome, Gene VHL, Copy Number Variation Gene VHL, Mut.)</t>
  </si>
  <si>
    <t>A27.30.396</t>
  </si>
  <si>
    <t>Синдром Элерса-Данло, тип VI. Поиск частых мутаций в гене PLOD, ч. м. (Ehlers-Danlos Syndrome, Type VI, Gene PLOD, Freq. Mut.)</t>
  </si>
  <si>
    <t>A27.30.397</t>
  </si>
  <si>
    <t>Синдром Эскобара. Поиск мутаций в гене CHRNG, м. (Escobar Syndrome, Gene CHRNG, Mut.)</t>
  </si>
  <si>
    <t>A27.30.339.002</t>
  </si>
  <si>
    <t>Спинальная амиотрофия с параличом диафрагмы. Поиск мутаций в гене IGHMBP2, м. (Spinal Muscular Atrophy (SMA) with Diaphragmatic Paralysis, Gene IGHMBP2, Mut.)</t>
  </si>
  <si>
    <t>A27.30.398.001</t>
  </si>
  <si>
    <t>Спиноцеребеллярная атаксия. Поиск частых мутаций в гене ATXN7, ч. м. (Spinocerebellar Ataxia, Gene ATXN7 Freq. Mut.)</t>
  </si>
  <si>
    <t>A27.30.398</t>
  </si>
  <si>
    <t>A27.30.398.002</t>
  </si>
  <si>
    <t>Спиноцеребеллярная атаксия. Поиск частых мутаций в гене ATXN8, ч. м. (Spinocerebellar Ataxia, Gene ATXN8, Freq. Mut.)</t>
  </si>
  <si>
    <t>A27.30.347.003</t>
  </si>
  <si>
    <t>Спонгиоформная энцефалопатия с нейропсихическими проявлениями. Поиск мутаций в гене PRNP, м. (Spongiform Encephalopathy with Neuropsychiatric Features, Gene PRNP, Mut.)</t>
  </si>
  <si>
    <t>A27.30.399</t>
  </si>
  <si>
    <t>Спондилоэпифизарная дисплазия (СЭД). Поиск мутаций в гене TRAPPC2, м. (Spondyloepiphyseal Dysplasia Tarda, SEDT, Gene TRAPPC2, Mut.)</t>
  </si>
  <si>
    <t>A27.30.381.002</t>
  </si>
  <si>
    <t>Суперактивность фосфорибозилпирофосфат синтетазы. Поиск мутаций в гене PRPS1, м. (Phosphoribosylpyrophosphate Synthetase Superactivity, PRS Superactivity, Gene PRPS1, Mut.)</t>
  </si>
  <si>
    <t>A27.30.347.004</t>
  </si>
  <si>
    <t>Фатальная семейная инсомния. Поиск мутаций в гене PRNP, м. (Fatal Familial Insomnia, FFI, Gene PRNP, Mut.)</t>
  </si>
  <si>
    <t>A27.30.400</t>
  </si>
  <si>
    <t>Хондродисплазия метафизарная, тип Мак-Кьюсика. Поиск мутаций в гене RMRP, м. (Metaphyseal Chondrodysplasia, McKusick Type, Gene RMRP, Mut.)</t>
  </si>
  <si>
    <t>A27.30.401</t>
  </si>
  <si>
    <t>Хорея Гентингтона. Поиск частых мутаций в гене IT15, ч. м. (Chorea Huntington, Gene IT15, Freq. Mut.)</t>
  </si>
  <si>
    <t>A27.30.402</t>
  </si>
  <si>
    <t>Хороидеремия. Поиск мутаций в гене CHM, м. (Choroideremia, CHM, Gene CHM, Mut.)</t>
  </si>
  <si>
    <t>A27.30.403</t>
  </si>
  <si>
    <t>Хроническая гранулематозная болезнь. Поиск мутаций в гене CYBB, м. (Chronic Granulomatous Disease, CGD, Gene CYBB, Mut.)</t>
  </si>
  <si>
    <t>A27.30.404</t>
  </si>
  <si>
    <t>Х-сцепленная агаммаглобулинемия. Поиск мутаций в гене BTK, м. (X-Linked Agammaglobulinemia, XLA, Gene BTK, Mut.)</t>
  </si>
  <si>
    <t>A27.30.405.001</t>
  </si>
  <si>
    <t>Х-сцепленный лимфопролиферативный синдром (болезнь Дункана, синдром Пуртильо), XIAP м. (X-Linked Lymphoproliferative Syndrome, XLP, Gene XIAP, Mut.)</t>
  </si>
  <si>
    <t>A27.30.405</t>
  </si>
  <si>
    <t>A27.30.405.002</t>
  </si>
  <si>
    <t>Х-сцепленный лимфопролиферативный синдром (болезнь Дункана, синдром Пуртильо). Поиск мутаций в гене SH2D1A, м. (X-Linked Lymphoproliferative Syndrome, XLP, Gene SH2D1A, Mut.)</t>
  </si>
  <si>
    <t>A27.30.406</t>
  </si>
  <si>
    <t>Х-сцепленный моторный нистагм. Поиск мутаций в гене FRMD7, м. (X-Linked Nystagmus congenital 1, NYS1 X-Linked, Gene FRMD7, Mut.)</t>
  </si>
  <si>
    <t>A27.30.407</t>
  </si>
  <si>
    <t>Х-сцепленный тяжелый комбинированный иммунодефицит. Поиск мутаций в гене IL2RG, м. (X-Linked Severe Combined Immunodeficiency, Gene IL2RG, Mut.)</t>
  </si>
  <si>
    <t>A27.30.388.002</t>
  </si>
  <si>
    <t>Цереброокулофациоскелетный синдром. Поиск мутаций в гене ERCC6, м. (Cerebrooculofacioskeletal Syndrome, COFS Syndrome, Gene ERCC6, Mut.)</t>
  </si>
  <si>
    <t>A27.30.408.001</t>
  </si>
  <si>
    <t>Экзостозы множественные. Поиск мутаций в гене EXT1, м. (Multiple Exostoses, Gene EXT1, Mut.)</t>
  </si>
  <si>
    <t>A27.30.408</t>
  </si>
  <si>
    <t>A27.30.408.002</t>
  </si>
  <si>
    <t>Экзостозы множественные. Поиск мутаций в гене EXT2, м. (Multiple Exostoses, Gene EXT2, Mut.)</t>
  </si>
  <si>
    <t>A27.30.348.002</t>
  </si>
  <si>
    <t>Экссудативная витреохореоретинальная дистрофия. Поиск мутаций в гене NDP, м. (Familial Exudative Vitreoretinopathy, FEVR, Gene NDP, Mut.)</t>
  </si>
  <si>
    <t>A27.30.409</t>
  </si>
  <si>
    <t>Эктодермальная ангидротическая дисплазия. Поиск мутаций в гене EDA, м. (Anhidrotic Ectodermal Dysplasia, Gene EDA, Mut.)</t>
  </si>
  <si>
    <t>A27.05.033.003</t>
  </si>
  <si>
    <t>Эктодермальная гидротическая дисплазия. Поиск мутаций в гене GJB6, м. (Hidrotic Ectodermal Dysplasia, Gene GJB6, Mut.)</t>
  </si>
  <si>
    <t>A27.30.410</t>
  </si>
  <si>
    <t>Эритродермия врожденная ихтиозная (небуллезная). Поиск мутаций в гене ALOXE3, м. (Nonbullous Congenital Ichthyosiform Erythroderma, NBCIE, Gene ALOXE3, Mut.)</t>
  </si>
  <si>
    <t>A27.30.411</t>
  </si>
  <si>
    <t>Эритродермия врожденная ихтиозная (небуллезная). Поиск мутаций в гене LOX12B, м. (Nonbullous Congenital Ichthyosiform Erythroderma, NBCIE, Gene LOX12B, Mut.)</t>
  </si>
  <si>
    <t>A27.30.358.002</t>
  </si>
  <si>
    <t>Эритродермия врожденная ихтиозная (небуллезная). Поиск мутаций в гене TGM1, м. (Nonbullous Congenital Ichthyosiform Erythroderma, NBCIE, Gene TGM1, Mut.)</t>
  </si>
  <si>
    <t>A27.05.033.004</t>
  </si>
  <si>
    <t>Эритрокератодермия. Поиск мутаций в гене GJB3, м. (Erythrokeratodermia, Gene GJB3, Mut.)</t>
  </si>
  <si>
    <t>A27.05.033.005</t>
  </si>
  <si>
    <t>Эритрокератодермия. Поиск мутаций в гене GJB4, м. (Erythrokeratodermia, Gene GJB4, Mut.)</t>
  </si>
  <si>
    <t>A27.05.053.004</t>
  </si>
  <si>
    <t>Эритроцитоз рецессивный (cемейная наследственная полицитемия). Поиск частых мутаций в гене VHL, ч. м. (Autosomal Recessive Erythrocytosis, Gene VHL, Freq. Mut.)</t>
  </si>
  <si>
    <t>A27.30.141.001</t>
  </si>
  <si>
    <t>Семейная гиперхолестеринемия, ген LDLR</t>
  </si>
  <si>
    <t>A27.30.141</t>
  </si>
  <si>
    <t>A27.30.142.001</t>
  </si>
  <si>
    <t>Семейная гиперхолестеринемия, ген PCSK9</t>
  </si>
  <si>
    <t>A27.30.142</t>
  </si>
  <si>
    <t>A27.30.142.002</t>
  </si>
  <si>
    <t>Семейная гиперхолестеринемия (комплексная диагностика - гены LDLR, APOB, PCSK9)</t>
  </si>
  <si>
    <t>A27.05.034.003</t>
  </si>
  <si>
    <t>Спинальная амиотрофия типы I, II, III, IV (с определением числа копий SMN2) (Spinal Muscular Atrophy, SMA, Type I, II, III, IV (copy Number Variation SMN2))</t>
  </si>
  <si>
    <t>A27.30.213</t>
  </si>
  <si>
    <t>Молекулярно-генетическое исследование предрасположенности к нарушению системы гемостаза и риску тромбообразования (метод ПЦР)</t>
  </si>
  <si>
    <t>A27.30.115</t>
  </si>
  <si>
    <t>Фармакогенетика DPYD (дигидропиримидин дегидрогеназа)</t>
  </si>
  <si>
    <t>A27.05.003.002</t>
  </si>
  <si>
    <t>Панель "Фолатный цикл и риск гипергомоцистеинемии", 10 маркеров</t>
  </si>
  <si>
    <t>A27.05.024.003</t>
  </si>
  <si>
    <t>Врожденная гиперплазия коры надпочечников (адреногенитальный синдром), поиск 9-ти наиболее частых мутаций в гене CYP21A2</t>
  </si>
  <si>
    <t>A27.05.021.001</t>
  </si>
  <si>
    <t>Определение мутации W515 в гене MPL</t>
  </si>
  <si>
    <t>A27.05.021.002</t>
  </si>
  <si>
    <t>Определение мутаций 9 экзона гена CALR</t>
  </si>
  <si>
    <t>A27.05.012.002</t>
  </si>
  <si>
    <t>Определение делеций в 12 экзоне гена JAK2</t>
  </si>
  <si>
    <t>A27.30.346.009</t>
  </si>
  <si>
    <t>Анализ перестроек гена FGFR1 (FISH, колич.) (Analysis of gene rearrangements FGFR1 (FISH, quantitative))</t>
  </si>
  <si>
    <t>A27.30.013.001</t>
  </si>
  <si>
    <t>Анализ перестроек гена PDGFR?(FISH, колич.) (Analysis of gene rearrangements PDGFR? (FISH, quantitative))</t>
  </si>
  <si>
    <t>A27.30.013</t>
  </si>
  <si>
    <t>Молекулярно-генетическое исследование мутаций в гене PDGFRА</t>
  </si>
  <si>
    <t>A27.30.013.002</t>
  </si>
  <si>
    <t>Анализ химерного гена FIP1L1/PDGFR?(FISH, колич.) (Analysis of chimeric gene FIP1L1/PDGFR? (FISH, quantitative))</t>
  </si>
  <si>
    <t>A27.05.021.012</t>
  </si>
  <si>
    <t>Анализ мутаций в гене MPL, ПЦР, качественный (Analysis of MPL gene mutations, PCR, qualitative)</t>
  </si>
  <si>
    <t>A27.05.021.013</t>
  </si>
  <si>
    <t>Анализ мутаций, делеций, инсерций в гене CALR (ПЦР, кач.) (Analysis of CALR gene mutations, deletions, insertions, PCR, qualitative)</t>
  </si>
  <si>
    <t>A27.30.070.003</t>
  </si>
  <si>
    <t>ПЦР анализ химерного гена BCR/ABL - t(9;22), определение типа транскрипта BCR/ABL гена - качественная ПЦР (PCR analysis of the chimeric BCR/ABL gene - t(9;22), determination of the BCR/ABL gene transcript type - qualitative PCR)</t>
  </si>
  <si>
    <t>A27.30.070</t>
  </si>
  <si>
    <t>Определение экспрессии мРНК BCR-АBLpl90 (количественное)</t>
  </si>
  <si>
    <t>A27.30.069.001</t>
  </si>
  <si>
    <t>ПЦР анализ относительной экспрессии гена BCR/ABL р210 - количественная RQ ПЦР (в реальном времени) (PCR analysis of the relative expression of the BCR/ABL p210 gene - quantitative RQ PCR (real time)</t>
  </si>
  <si>
    <t>A27.30.069</t>
  </si>
  <si>
    <t>Определение экспрессии мРНК BCR-АBLp210 (количественное)</t>
  </si>
  <si>
    <t>A27.30.070.004</t>
  </si>
  <si>
    <t>Анализ химерного гена BCR-ABL (FISH, колич.) (Analysis of chimeric gene BCR-ABL, FISH, quantitative)</t>
  </si>
  <si>
    <t>A27.30.419</t>
  </si>
  <si>
    <t>Анализ всех специфических аберраций на парафиновых срезах (гистоFISH, колич.) (Analysis of all specific aberrations on paraffin slides (FISH Histology, quantitative))</t>
  </si>
  <si>
    <t>A27.30.148.001</t>
  </si>
  <si>
    <t>Анализ перестроек гена BCL- 6 (der(3)(q27)) на парафиновых срезах (ГистоFISH, колич.) (Analysis of BCL- 6 gene rearrangements (der(3)(q27)) on paraffin slides (FISH Histology, quantitative))</t>
  </si>
  <si>
    <t>A27.30.148</t>
  </si>
  <si>
    <t>A27.30.420.001</t>
  </si>
  <si>
    <t>Анализ транслокации t(2;5)(p23;q35) на парафиновых срезах (гистоFISH, колич.) (Analysis of translocation t(2;5)(p23;q35) on paraffin slides (FISH Histology, quantitative))</t>
  </si>
  <si>
    <t>A27.30.420</t>
  </si>
  <si>
    <t>A27.30.110.001</t>
  </si>
  <si>
    <t>Анализ транслокации t(11;14)(q13;q32) на парафиновых срезах (гистоFISH, колич.) (Analysis of translocation t(11;14)(q13;q32) on paraffin slides (FISH Histology, quantitative))</t>
  </si>
  <si>
    <t>A27.30.110</t>
  </si>
  <si>
    <t>Определение транс локации t(11; 14) (q13; q32) в биопсийном (операционном) материале методом флюоресцентной гибридизации in situ (FISH)</t>
  </si>
  <si>
    <t>A27.30.148.002</t>
  </si>
  <si>
    <t>Анализ перестроек BCL2 гена на парафиновых срезах (гистоFISH, колич.) (Analysis of BCL2 gene rearrangements on paraffin slides (FISH Histology, quantitative))</t>
  </si>
  <si>
    <t>A27.30.069.002</t>
  </si>
  <si>
    <t>Исследование мутационного статуса BCR-ABL гена (метод прямого секвенирования по Сэнгеру) (BCR-ABL1 Mutation Analysis using direct Sanger sequencing, qualitative)</t>
  </si>
  <si>
    <t>A27.30.089.003</t>
  </si>
  <si>
    <t>Анализ химерного гена CBF?/MYH1- inv(16),t(16;16) (ПЦР, кач) (Analysis of chimeric gene CBF?/MYH1- inv(16),t(16;16) (PCR, qualitative))</t>
  </si>
  <si>
    <t>A27.30.089</t>
  </si>
  <si>
    <t>Молекулярно-генетическое исследование мутаций в гене CBFB-MYH11 методом ПЦР</t>
  </si>
  <si>
    <t>A27.30.131.001</t>
  </si>
  <si>
    <t>Анализ химерного гена E2A/PBX1 - t(1;19) (ПЦР, кач.) (Analysis of chimeric gene E2A/PBX1 - t(1;19) (PCR, qualitative))</t>
  </si>
  <si>
    <t>A27.30.131</t>
  </si>
  <si>
    <t>A27.30.100.002</t>
  </si>
  <si>
    <t>Анализ химерного гена MLL/AF4 -t(4;11) (ПЦР, кач.) (Analysis of chimeric gene MLL/AF4 -t(4;11) (PCR, qualitative))</t>
  </si>
  <si>
    <t>A27.30.100</t>
  </si>
  <si>
    <t>Молекулярно-генетическое исследование транслокации t(4;11) в биопсийном (операционном) материале методом флюоресцентной гибридизации in situ (FISH)</t>
  </si>
  <si>
    <t>A27.30.090.006</t>
  </si>
  <si>
    <t>Анализ химерного гена PML/RAR? -t(15;17) (ПЦР, кач.) (Analysis of chimeric gene PML/RAR? -t(15;17) (PCR, qualitative))</t>
  </si>
  <si>
    <t>A27.30.090</t>
  </si>
  <si>
    <t>Молекулярно-генетическое исследование мутаций в гене PML-RАRА методом ПЦР</t>
  </si>
  <si>
    <t>A27.30.414</t>
  </si>
  <si>
    <t>Анализ химерного гена RUNX1/RUNX1T1 -t(8;21) ( ПЦР, кач.) (Analysis of chimeric gene RUNX1/RUNX1T1 -t(8;21) (PCR, qualitative))</t>
  </si>
  <si>
    <t>A27.30.415.001</t>
  </si>
  <si>
    <t>Анализ делеции 12p (FISH, колич.) (Analysis of 12p deletion (FISH, quantitative))</t>
  </si>
  <si>
    <t>A27.30.415</t>
  </si>
  <si>
    <t>A27.30.415.002</t>
  </si>
  <si>
    <t>Анализ делеции 20q (FISH, колич.) (Analysis of 20q deletion (FISH, quantitative))</t>
  </si>
  <si>
    <t>A27.30.415.003</t>
  </si>
  <si>
    <t>Анализ делеции ТР53 гена (FISH, колич.) (Analysis of ТР53 gene deletion (FISH, quantitative))</t>
  </si>
  <si>
    <t>A27.30.416</t>
  </si>
  <si>
    <t>Анализ моносомии, делеции 13 хромосомы – (del(13), -13) (FISH, колич.) (Analysis of chromosome 13 monosomy, deletion – (del(13), -13) (FISH,quantitative))</t>
  </si>
  <si>
    <t>A27.30.421</t>
  </si>
  <si>
    <t>Анализ перестроек 3q (FISH, колич.) (Analysis of 3q rearrangements (FISH, quantitative))</t>
  </si>
  <si>
    <t>A27.30.422</t>
  </si>
  <si>
    <t>Анализ перестроек 7 хромосомы (FISH, колич) (Analysis of chromosome 7 rearrangements (FISH, quantitative))</t>
  </si>
  <si>
    <t>A27.30.423</t>
  </si>
  <si>
    <t>Анализ перестроек ATM гена (FISH, колич.) (Analysis of ATM gene rearrangements (FISH, quantitative))</t>
  </si>
  <si>
    <t>A27.30.424.001</t>
  </si>
  <si>
    <t>Анализ перестроек IGH гена (FISH, колич.) (Analysis of IGH gene rearrangements (FISH, quantitative))</t>
  </si>
  <si>
    <t>A27.30.424</t>
  </si>
  <si>
    <t>A27.30.096.003</t>
  </si>
  <si>
    <t>Анализ перестроек MYC гена ( t(8;14)(q24;q32)-t(2;8)(p11;q24), t(8 ;22)(q24;q11)) (FISH, колич.) (Analysis of MYC gene rearrangements (t(8;14)(q24;q32)-t(2;8)(p11;q24), t(8 ;22)(q24;q11) (FISH, quantitative))</t>
  </si>
  <si>
    <t>A27.30.096</t>
  </si>
  <si>
    <t>Определение транслокации гена C-MYC методом флюоресцентной гибридизации in situ (FISH)</t>
  </si>
  <si>
    <t>A27.30.110.002</t>
  </si>
  <si>
    <t>Анализ транслокации t(11;14)(q13;q32) (FISH, колич.) (Analysis of translocation t(11;14)(q13;q32) (FISH,quantitative))</t>
  </si>
  <si>
    <t>Анализ транслокации t(11;18)(q21;q21) (FISH, колич.) (Analysis of translocation t(11;18)(q21;q21) (FISH, quantitative))</t>
  </si>
  <si>
    <t>A27.30.424.002</t>
  </si>
  <si>
    <t>Анализ транслокации t(14;16) (IGH/MAFB) (FISH, колич.) (Analysis of translocation t(14;16) (IGH/MAFB) (FISH,quantitative))</t>
  </si>
  <si>
    <t>A27.30.420.002</t>
  </si>
  <si>
    <t>Анализ транслокации t(2;5)(p23;q35) (FISH, колич.) (Analysis of translocation t(2;5)(p23;q35) (FISH, quantitative))</t>
  </si>
  <si>
    <t>A27.30.144.001</t>
  </si>
  <si>
    <t>Анализ транслокации t(4;14)(p16;q32) (FISH, колич.) (Analysis of translocation t(4;14)(p16;q32) (FISH, quantitative))</t>
  </si>
  <si>
    <t>A27.30.144</t>
  </si>
  <si>
    <t>A27.30.425</t>
  </si>
  <si>
    <t>Анализ трисомии 12 хромосомы (+12) (FISH, колич.) (Analysis of chromosome 12 trisomy (FISH, quantitative))</t>
  </si>
  <si>
    <t>A27.30.148.003</t>
  </si>
  <si>
    <t>Анализ перестроек гена BCL- 6 (der(3)(q27)) (FISH, колич.) (Analysis of BCL- 6 gene rearrangements (der(3)(q27) (FISH, quantitative))</t>
  </si>
  <si>
    <t>A27.30.148.004</t>
  </si>
  <si>
    <t>Анализ перестроек BCL2 гена t(14;18)(q32;q21),t(2;18)(p11;q21),t(18;22)(q21;q11) (FISH, колич.) (Analysis of BCL2 gene rearrangements t(14;18)(q32;q21),t(2;18)(p11;q21),t(18;22)(q21;q11) (FISH, quantitative))</t>
  </si>
  <si>
    <t>A27.30.426</t>
  </si>
  <si>
    <t>Анализ перестроек 5 хромосомы (FISH, колич.) (Analysis of chromosome 5 rearrangements (FISH, quantitative))</t>
  </si>
  <si>
    <t>A27.30.413</t>
  </si>
  <si>
    <t>Анализ перестроек MLL гена (FISH, колич.) (Analysis of MLL gene rearrangements (FISH, quantitative))</t>
  </si>
  <si>
    <t>A27.30.415.004</t>
  </si>
  <si>
    <t>A27.30.427</t>
  </si>
  <si>
    <t>A27.30.424.003</t>
  </si>
  <si>
    <t>A27.05.012.003</t>
  </si>
  <si>
    <t>Определение делеций в 12 экзоне гена JAK2 (количественное)</t>
  </si>
  <si>
    <t>A27.30.090.005</t>
  </si>
  <si>
    <t>Определение транслокации PML-RARA t(15;17) (количественное), bcr3</t>
  </si>
  <si>
    <t>A08.30.034.002</t>
  </si>
  <si>
    <t>Определение мутаций в гене ESR1</t>
  </si>
  <si>
    <t>A08.30.034</t>
  </si>
  <si>
    <t>Определение экспрессии рецепторов к эстрогенам и прогестерону иммуногистохимическим методом</t>
  </si>
  <si>
    <t>A27.30.078.002</t>
  </si>
  <si>
    <t>Определение амплификации гена MDM2 при саркоме</t>
  </si>
  <si>
    <t>A27.30.078</t>
  </si>
  <si>
    <t>Определение амплификации гена MDM2 методом флюоресцентной гибридизации in situ (FISH)</t>
  </si>
  <si>
    <t>A27.30.078.001</t>
  </si>
  <si>
    <t>Определение амплификации гена MDM2</t>
  </si>
  <si>
    <t>A27.05.010.002</t>
  </si>
  <si>
    <t>Гемохроматоз, определение мутаций (HFE: 187C&gt;G (rs1799945)HFE: 845G&gt;A (rs1800562)</t>
  </si>
  <si>
    <t>A27.20.001.006</t>
  </si>
  <si>
    <t>Генетический риск осложнений беременности и патологии плода, 12 показателей*</t>
  </si>
  <si>
    <t>A27.05.002.003</t>
  </si>
  <si>
    <t>Пакет «ОК!» (оценка риска тромбоза при приёме ОК и ГЗТ), 2 показателя*</t>
  </si>
  <si>
    <t>A27.30.116</t>
  </si>
  <si>
    <t>Генетическая предрасположенность к гипертонии, 9 показателей*</t>
  </si>
  <si>
    <t>A27.30.215</t>
  </si>
  <si>
    <t>Комплексная генодиагностика недостаточности протеина С, протеина S и антитромбина III при тромбофилии (частые полиморфизмы в генах PROC, PROS1, SERPINC1)</t>
  </si>
  <si>
    <t>A27.05.002.004</t>
  </si>
  <si>
    <t>Пакет «Риски возникновения сердечно-сосудистых заболеваний» (риск нарушения свёртывания крови и гипертонии, фолатный цикл), 21 показатель*</t>
  </si>
  <si>
    <t>A27.05.002.005</t>
  </si>
  <si>
    <t>Пакет «ОнкоРиски» (BRCA1/2, фолатный цикл), 12 показателей*</t>
  </si>
  <si>
    <t>A27.05.040.002</t>
  </si>
  <si>
    <t>Определение мутаций в генах: BRCA1 (11 мутаций), BRCA2 (3 мутации), PALB2 (1 мутация), CHEK2 (4 мутации), NBN (1 мутация), венозная кровь</t>
  </si>
  <si>
    <t>A27.30.117</t>
  </si>
  <si>
    <t>Генетическая предрасположенность к алкоголизму (венозная кровь)</t>
  </si>
  <si>
    <t>A27.30.057.002</t>
  </si>
  <si>
    <t>Ген рецептора витамина D, полиморфизм 283 A&gt;G (BsmI)</t>
  </si>
  <si>
    <t>A27.30.057</t>
  </si>
  <si>
    <t>Определение метилирования гена MGMT в биопсийном (операционном) материале</t>
  </si>
  <si>
    <t>A27.05.035</t>
  </si>
  <si>
    <t>Молекулярно-генетическое исследование мутаций в гене РАН (фенилкетонурия) в крови</t>
  </si>
  <si>
    <t>A27.30.118</t>
  </si>
  <si>
    <t>Комплексная генетическая диагностика синдрома поликистоза яичников (СПКЯ), 6 показателей</t>
  </si>
  <si>
    <t>A27.05.022.001</t>
  </si>
  <si>
    <t>Выявление микроделеций в факторе азооспермии AZF (локусы A, B, C)</t>
  </si>
  <si>
    <t>A27.05.022</t>
  </si>
  <si>
    <t>Определение полиморфизма гена SRY в крови</t>
  </si>
  <si>
    <t>A27.30.119</t>
  </si>
  <si>
    <t>Генетическая диагностика первичной яичниковой недостаточности (ген FMR1)</t>
  </si>
  <si>
    <t>A27.05.045.001</t>
  </si>
  <si>
    <t>Генетически обусловленная чувствительность к варфарину (VKORC1, CYP2C9, CYP4F2 - 4 точки)</t>
  </si>
  <si>
    <t>A27.05.045</t>
  </si>
  <si>
    <t>Определение полиморфизма гена CYP2C9 (цитохром P450, семейство 2, подсемейство C, полипептид 9) семейства цитохромов P-450</t>
  </si>
  <si>
    <t>Определение SNP в гене IL 28B человека IL28B: C&gt;T (rs12979860)IL28B: T&gt;G (rs8099917)</t>
  </si>
  <si>
    <t>A27.30.121</t>
  </si>
  <si>
    <t>Диагностика при жировой болезни печени (ген PNPLA3)</t>
  </si>
  <si>
    <t>B03.032.003.002</t>
  </si>
  <si>
    <t>Расширенная диагностика лактазной недостаточности (МСМ6: 13910 С&gt;T, 13907 G&gt;C, 13915 A&gt;C, 14010 G&gt;С)</t>
  </si>
  <si>
    <t>A27.30.122</t>
  </si>
  <si>
    <t>Идеальный вес. Диета и фитнес, 5 показателей (венозная кровь; генетические факторы индивидуальных особенностей обмена веществ)</t>
  </si>
  <si>
    <t>A27.30.428.001</t>
  </si>
  <si>
    <t>Описание результатов генетического теста 1 категории сложности (№№ 7201БЗ, 7611БЗ, 7014БЗ, 125ГП/БЗ, 7207БЗ)</t>
  </si>
  <si>
    <t>A27.30.428</t>
  </si>
  <si>
    <t>A27.30.428.002</t>
  </si>
  <si>
    <t>Описание результатов генетического теста 2 категории сложности (№№ 118ГП/БЗ, 121ГП/БЗ, 123ГП/БЗ, 131ГП/БЗ, 141ГП/БЗ, 115ГП/БЗ, 124ГП/БЗ, 154ГП/БЗ, 155ГП/БЗ, 7252БЗ)</t>
  </si>
  <si>
    <t>A27.30.428.003</t>
  </si>
  <si>
    <t>Описание результатов генетического теста 3 категории сложности (№№ 122ГП/БЗ, 129ГП/БЗ, 120ГП/БЗ, 137ГП/БЗ, 138ГП/БЗ, 153ГП/БЗ, 110ГП/БЗ, 114ГП/БЗ, 140ГП/БЗ, 7661БЗ, 116ГП(7831), 7015ГП(7831))</t>
  </si>
  <si>
    <t>A27.30.428.004</t>
  </si>
  <si>
    <t>Описание результатов генетического теста 4 категории сложности (№№ 139ГПН/БЗ, 108ГП/БЗ, 19ГП/БЗ)</t>
  </si>
  <si>
    <t>A27.05.002.006</t>
  </si>
  <si>
    <t>Определение мутации в гене протромбина Thr165Met</t>
  </si>
  <si>
    <t>A27.30.123</t>
  </si>
  <si>
    <t>Выбери спорт. Скорость, сила, выносливость (венозная кровь; генетическая предрасположенность к занятиям различными видами спорта)</t>
  </si>
  <si>
    <t>A27.30.012.003</t>
  </si>
  <si>
    <t>Молекулярно-генетическое исследование, определение мутаций в генах C-KIT и PDGFRa при ГИСО</t>
  </si>
  <si>
    <t>A27.30.012.004</t>
  </si>
  <si>
    <t>Молекулярно-генетическое исследование, определение мутаций в генах С-KIT и BRAF</t>
  </si>
  <si>
    <t>A27.30.124</t>
  </si>
  <si>
    <t>Молекулярно-генетическое исследование, определение мутации в генах TERT и BRAF</t>
  </si>
  <si>
    <t>A27.05.048.001</t>
  </si>
  <si>
    <t>TP53 делеция</t>
  </si>
  <si>
    <t>A27.05.048</t>
  </si>
  <si>
    <t>Молекулярно-генетическое исследование мутаций в гене TP53 в крови</t>
  </si>
  <si>
    <t>A27.05.048.002</t>
  </si>
  <si>
    <t>Молекулярно-генетическое исследование мутаций в гене TP53 (4 локуса)</t>
  </si>
  <si>
    <t>B03.045.035.001</t>
  </si>
  <si>
    <t>Установление принадлежности биологических следов и объектов (крови, спермы, слюны, волос и других отчлененных частей тела, тканей и органов), один пациент - один блок</t>
  </si>
  <si>
    <t>B03.045.035</t>
  </si>
  <si>
    <t>Установление принадлежности биологических следов и объектов (крови, спермы, слюны, волос и других отчлененных частей тела, тканей и органов) конкретному лицу</t>
  </si>
  <si>
    <t>A27.30.090.001</t>
  </si>
  <si>
    <t>Молекулярно-генетическое исследование, PML-RARA тип bcr 3 - t(15;17) (количественный)</t>
  </si>
  <si>
    <t>A27.30.008.008</t>
  </si>
  <si>
    <t>Молекулярно-генетическое исследование, PLZF/RARa - t(11;17) (количественный)</t>
  </si>
  <si>
    <t>A27.30.008</t>
  </si>
  <si>
    <t>Молекулярно-генетическое исследование мутаций в гене BRАF в биопсийном (операционном) материале</t>
  </si>
  <si>
    <t>A27.30.008.001</t>
  </si>
  <si>
    <t>Молекулярно-генетическое исследование, NuMa/RARa - t(11;17) (количественный)</t>
  </si>
  <si>
    <t>A27.05.017.001</t>
  </si>
  <si>
    <t>Молекулярно-генетическое исследование, BCR-ABL р210 (мутационный анализ)</t>
  </si>
  <si>
    <t>A27.05.017</t>
  </si>
  <si>
    <t>Молекулярно-генетическое исследование точечных мутаций гена bcr-Аbl (химерный ген, образованный слиянием области кластера разрывов на 22 хромосоме и гена тирозин-киназы Абельсона на 9 хромосоме)</t>
  </si>
  <si>
    <t>A27.05.017.002</t>
  </si>
  <si>
    <t>Молекулярно-генетическое исследование, BCR-ABL р190 (мутационный анализ)</t>
  </si>
  <si>
    <t>A27.05.017.003</t>
  </si>
  <si>
    <t>Молекулярно-генетическое исследование, BCR-ABL р230 (мутационный анализ)</t>
  </si>
  <si>
    <t>A27.30.092.001</t>
  </si>
  <si>
    <t>Молекулярно-генетическое исследование, NPM1/RARa - t(5;17) (количественный)</t>
  </si>
  <si>
    <t>A27.30.092</t>
  </si>
  <si>
    <t>Молекулярно-генетическое исследование мутаций в гене NPM1 методом секвенирования</t>
  </si>
  <si>
    <t>A27.30.098.001</t>
  </si>
  <si>
    <t>Молекулярно-генетическое исследование AML1-ETO - t(8;21) (количественный)</t>
  </si>
  <si>
    <t>A27.30.098</t>
  </si>
  <si>
    <t>Молекулярно-генетическое исследование транслокации t(8;21) в биопсийном (операционном) материале методом флюоресцентной гибридизации in situ (FISH)</t>
  </si>
  <si>
    <t>A27.30.125</t>
  </si>
  <si>
    <t>Молекулярно-генетическое исследование DEK/NUP214 - t(6;9) (качественный)</t>
  </si>
  <si>
    <t>A27.30.100.001</t>
  </si>
  <si>
    <t>Молекулярно-генетическое исследование MLL-AF4 - t(4;11) 3 типа транскрипта (количественный)</t>
  </si>
  <si>
    <t>A27.30.126</t>
  </si>
  <si>
    <t>Молекулярно-генетическое исследование MLL-AF9 - t(9;11) 2 типа (количественный)</t>
  </si>
  <si>
    <t>A27.30.127</t>
  </si>
  <si>
    <t>Молекулярно-генетическое исследование MLL-ENL - t(11;19) 3 типа транскрипта (количественный)</t>
  </si>
  <si>
    <t>A27.30.128</t>
  </si>
  <si>
    <t>Молекулярно-генетическое исследование AF6/MLL - t(6;11) (количественный)</t>
  </si>
  <si>
    <t>A27.30.129</t>
  </si>
  <si>
    <t>Молекулярно-генетическое исследование AF10/MLL - t(10;11) (количественный)</t>
  </si>
  <si>
    <t>A27.30.130</t>
  </si>
  <si>
    <t>Молекулярно-генетическое исследование AML1-EVI1 - t(3;21) (количественный)</t>
  </si>
  <si>
    <t>Молекулярно-генетическое исследование E2A-PBX - t(1;19) (количественный)</t>
  </si>
  <si>
    <t>A27.30.089.001</t>
  </si>
  <si>
    <t>Молекулярно-генетическое исследование CBFB/MYH11 тип A или e5e12 - inv(16) и t(16;16) (количественный)</t>
  </si>
  <si>
    <t>A27.30.089.002</t>
  </si>
  <si>
    <t>Молекулярно-генетическое исследование CBFB/MYH11 тип D (e5e8) и тип Е (e5e7) - inv(16) и t(16;16) (количественный)</t>
  </si>
  <si>
    <t>A27.30.132</t>
  </si>
  <si>
    <t>Молекулярно-генетическое исследование SIL-TAL - del(1) (количественный)</t>
  </si>
  <si>
    <t>A27.30.133</t>
  </si>
  <si>
    <t>Молекулярно-генетическое исследование TEL-AML1 - t(12;21) (количественный)</t>
  </si>
  <si>
    <t>A27.30.134</t>
  </si>
  <si>
    <t>Молекулярно-генетическое исследование PRV1 (количественный)</t>
  </si>
  <si>
    <t>A27.30.135</t>
  </si>
  <si>
    <t>Молекулярно-генетическое исследование WT1 (количественный)</t>
  </si>
  <si>
    <t>A27.05.013.001</t>
  </si>
  <si>
    <t>Молекулярно-генетическое исследование мутации гена FLT3, количественный</t>
  </si>
  <si>
    <t>A27.05.013</t>
  </si>
  <si>
    <t>Молекулярно-генетическое исследование мутации гена FLT3 (fms-подобная тирозин-киназа третьего типа) в крови</t>
  </si>
  <si>
    <t>A27.30.136</t>
  </si>
  <si>
    <t>Молекулярно-генетическое исследование PRAME (количественный)</t>
  </si>
  <si>
    <t>A27.30.137</t>
  </si>
  <si>
    <t>Молекулярно-генетическое исследование NY-ESO-1 (количественный)</t>
  </si>
  <si>
    <t>A27.30.138</t>
  </si>
  <si>
    <t>Молекулярно-генетическое исследование MAGE-A3 (количественный)</t>
  </si>
  <si>
    <t>A27.30.139</t>
  </si>
  <si>
    <t>Молекулярно-генетическое исследование MAGE-A6 (количественный)</t>
  </si>
  <si>
    <t>A27.30.017.001</t>
  </si>
  <si>
    <t>Молекулярно-генетическое исследование NPM-1/ALK - t(2;5) (количественный)</t>
  </si>
  <si>
    <t>A27.30.017</t>
  </si>
  <si>
    <t>Молекулярно-генетическое исследование транслокаций гена АLK</t>
  </si>
  <si>
    <t>A27.30.017.002</t>
  </si>
  <si>
    <t>Молекулярно-генетическое исследование TMP3/ALK - t(1;2) (количественный)</t>
  </si>
  <si>
    <t>A27.30.017.003</t>
  </si>
  <si>
    <t>Молекулярно-генетическое исследование ATIC/ALK - inv2 (количественный)</t>
  </si>
  <si>
    <t>A27.30.017.004</t>
  </si>
  <si>
    <t>Молекулярно-генетическое исследование CLTCL/ALK - t(1;2) (количественный)</t>
  </si>
  <si>
    <t>A27.30.017.005</t>
  </si>
  <si>
    <t>Молекулярно-генетическое исследование TMP4/ALK (количественный)</t>
  </si>
  <si>
    <t>A27.30.017.006</t>
  </si>
  <si>
    <t>Молекулярно-генетическое исследование ALO17-ALK (количественный)</t>
  </si>
  <si>
    <t>A27.05.051.001</t>
  </si>
  <si>
    <t>Молекулярно-генетическое исследование MYH9-ALK (количественный)</t>
  </si>
  <si>
    <t>A27.30.017.007</t>
  </si>
  <si>
    <t>Молекулярно-генетическое исследование MSN-ALK (количественный)</t>
  </si>
  <si>
    <t>A27.30.017.008</t>
  </si>
  <si>
    <t>Молекулярно-генетическое исследование SEC/ALK (количественный)</t>
  </si>
  <si>
    <t>A27.30.242</t>
  </si>
  <si>
    <t>Транслокация  t(11;14)(q13;q32) </t>
  </si>
  <si>
    <t>A27.30.429.001</t>
  </si>
  <si>
    <t>Исследование гена фибриногена, полиморфизм FGB c.-467G&gt;A (без описания результатов врачом-генетиком) Fibrinogen gene study, polymorphism FGB c.-467G&gt;A (without description)</t>
  </si>
  <si>
    <t>A27.30.429</t>
  </si>
  <si>
    <t>A27.30.430.001</t>
  </si>
  <si>
    <t>Тромбоцитарный рецептор фибриногена (ген ITGB3) (без описания результатов врачом-генетиком) (Platelet Fibrinogen Receptor (Gene ITGB3) (without Description))</t>
  </si>
  <si>
    <t>A27.30.430</t>
  </si>
  <si>
    <t>A27.30.431</t>
  </si>
  <si>
    <t>Определение резус-фактора (Rh factor Definition)</t>
  </si>
  <si>
    <t>A27.30.432.001</t>
  </si>
  <si>
    <t>Атаксия Фридрейха. Поиск мутаций в гене FXN, м. (Friedrich Ataxia, Gene FXN, Mut.)</t>
  </si>
  <si>
    <t>A27.30.432</t>
  </si>
  <si>
    <t>A27.30.429.002</t>
  </si>
  <si>
    <t>Исследование гена фибриногена, полиморфизм FGB c.-467G&gt;A Fibrinogen gene study, polymorphism FGB c.-467G&gt;A</t>
  </si>
  <si>
    <t>A27.30.430.002</t>
  </si>
  <si>
    <t>Тромбоцитарный рецептор фибриногена (ген ITGB3) (Platelet Fibrinogen Receptor (Gene ITGB3))</t>
  </si>
  <si>
    <t>A27.30.433</t>
  </si>
  <si>
    <t>Лактазная недостаточность (ген MCM6) (Adult Lactase Deficiency (Gene MCM6)</t>
  </si>
  <si>
    <t>A27.05.045.003</t>
  </si>
  <si>
    <t>Цитохром CYP2C9: полиморфизмы 430 С/Т (CYP2C9*2) и 1075 А/С (CYP2C9*3)</t>
  </si>
  <si>
    <t>A27.30.394.002</t>
  </si>
  <si>
    <t>Спинально-бульбарная амиотрофия Кеннеди. Поиск частых мутаций в гене AR, ч. м. (Kennedy Spinal and Bulbar Muscular Atrophy, Gene AR, Freq. Mut.)</t>
  </si>
  <si>
    <t>B03.027.007.006</t>
  </si>
  <si>
    <t>Рак молочной железы – комплексный иммуногистохимический профиль (биоматериал, фиксированный в формалиновом буфере) (Breast Cancer, Immunohistochemistry, IHC (Formalin-Fixed Biomaterial))</t>
  </si>
  <si>
    <t>B03.027.007.007</t>
  </si>
  <si>
    <t>Рак молочной железы – комплексный иммуногистохимический профиль (биоматериал, фиксированный в парафиновом блоке) (Breast Cancer, Immunohistochemistry, IHC (Paraffin-Embedded Tissue Block))</t>
  </si>
  <si>
    <t>A27.05.033.006</t>
  </si>
  <si>
    <t>Диагностика наследственных форм нейросенсорной тугоухости (гены GJB2, GJB3, GJB6, POU3F4, WFS1) ч. м. (Diagnosis of hereditary sensorineural hearing loss (GJB2, GJB3, GJB6, POU3F4, WFS1 genes))</t>
  </si>
  <si>
    <t>A27.30.434</t>
  </si>
  <si>
    <t>Лозартан/ирбесартан. Генетический маркер риска нарушений метаболизма блокаторов рецепторов ангиотензина II: лозартана и ирбесартана по типу ослабления и усиления их гипотензивного действия, соответственно. Определение наличия полиморфизмов гена цитохрома CYP2C9 (Losartan/Irbesartan. Genetic Marker of Risk of Metabolic Disorders Blockers of Receptors of Angiotensin II, Losartan and Irbesartan Type of Weakening and Strengthening their Hypotensive Action, Respectively. Detection of Polymorphisms of Cytochrome CYP2C9)</t>
  </si>
  <si>
    <t>A27.30.435</t>
  </si>
  <si>
    <t>Нестероидные противовоспалительные препараты. Генетический маркер повышенного риска развития побочных реакций в форме желудочных кровотечений при приеме НПВП (ибупрофен, теноксикам, напроксен, но не диклофенак) по типу возникновения желудочных кровотечений, связанных с нарушением их метаболизма. Определение наличия полиморфизмов гена цитохрома CYP2C9 (Nonsteroidal Anti-Inflammatory Drugs. Genetic Marker of Increased Risk of Adverse Reactions in Form of Intestinal Bleeding in Taking NSAID (Ibuprofen, Tenoxicam, Naproxen, not Diclofenac) by Type of Gastro Bleeding Associated with Violation of their Metabolism. Detection of Polymorphisms of Cytochrome CYP2C9)</t>
  </si>
  <si>
    <t>A27.30.436</t>
  </si>
  <si>
    <t>Сульфонилмочевина и ее производные: _хлорпропамид, толазамид, глибенкламид и толбутамид. Генетический маркер риска развития нежелательных лекарственных реакций по типу гипогликемии при приеме пероральных сахароснижающих средств, связанных с нарушением их метаболизма. Определение наличия полиморфизмов гена цитохрома CYP2C9 (Sulfonylurea and Derivatives: Chlorpropamide, Tolazamide, Glibenclamide and Tolbutamide. Genetic Marker of Risk of Adverse Drug Reactions by Type of Hypoglycemia in Taking Oral Hypoglycemic Agents, Associated with Violation of Metabolism. Detection of Polymorphisms of Cytochrome CYP2C9)</t>
  </si>
  <si>
    <t>A27.05.045.004</t>
  </si>
  <si>
    <t>Бета-адреноблокаторы. Ген CYP2D6. Фармакогенетика (beta-Adrenergic Blockers. Gene CYP2D6)</t>
  </si>
  <si>
    <t>A27.05.024.005</t>
  </si>
  <si>
    <t>Адреногенитальный синдром, ген CYP21ОНВ с заключением врача-генетика</t>
  </si>
  <si>
    <t>A27.30.437</t>
  </si>
  <si>
    <t>Абиотрофия сетчатки, тип Франческетти (гены ABCA4, BEST1, RPE65, GUCY2D, CEP290, CNGA3, CRB1, CNGB3)</t>
  </si>
  <si>
    <t>A27.30.438</t>
  </si>
  <si>
    <t>Акродерматит энтеропатический. Поиск мутаций в гене SLC39A4, м. (Acrodermatitis Enteropathica, Gene SLC39A4, Mut.)</t>
  </si>
  <si>
    <t>A27.30.432.002</t>
  </si>
  <si>
    <t>Атаксия Фридрейха. Поиск частых мутаций в гене FXN, ч. м. (Friedrich Ataxia, Gene FXN, Freq. Mut.)</t>
  </si>
  <si>
    <t>A27.05.033.007</t>
  </si>
  <si>
    <t>Нейросенсорная несиндромальная тугоухость, полный анализ гена GJB2</t>
  </si>
  <si>
    <t>A27.30.439</t>
  </si>
  <si>
    <t>Трихоринофалангеальный синдром. Поиск мутаций в гене TRPS1, м. (Trichorhinophalangeal Syndrome, TRPS, Gene TRPS1, Mut.)</t>
  </si>
  <si>
    <t>A27.05.025.001</t>
  </si>
  <si>
    <t>Ген андрогенового рецептора (AR), число CAG-повторов</t>
  </si>
  <si>
    <t>A27.05.025</t>
  </si>
  <si>
    <t>Определение полиморфизма гена рецепторов андрогенов (АR)</t>
  </si>
  <si>
    <t>A27.30.140</t>
  </si>
  <si>
    <t>Синдром ломкой Х хромосомы (определение числа повторов CGG в гене FMR1)</t>
  </si>
  <si>
    <t>B03.019.021.001</t>
  </si>
  <si>
    <t>Генодиагностика врожденного ангионевротического отека (ген SERPING1)</t>
  </si>
  <si>
    <t>B03.019.021</t>
  </si>
  <si>
    <t>Комплекс для диагностики наследственного ангионевротического отека (дефектов в системе комплемента)</t>
  </si>
  <si>
    <t>A27.05.024.004</t>
  </si>
  <si>
    <t>Генодиагностика врожденной гиперплазии надпочечников (исследование 15 мутаций в гене CYP21A2 с учетом изменения в псевдогене CYP21P)</t>
  </si>
  <si>
    <t>Генетическая диагностика наследственной гиперхолестеринемии (гены LDLR, PCSK9, APOB100)</t>
  </si>
  <si>
    <t>Генетическая диагностика семейной гиперхолестеринемии (6 экзонов гена PCSK9)</t>
  </si>
  <si>
    <t>A27.05.036.001</t>
  </si>
  <si>
    <t>Молекулярно-генетическое исследование мутаций в гене CFTR (диагностика заболеваний: бесплодие, панкреатит, муковисцидоз) в крови</t>
  </si>
  <si>
    <t>A27.05.033.001</t>
  </si>
  <si>
    <t>Молекулярно-генетическое исследование мутации в генах GJB2, GJB3, GJB6, POU3F4, WFS1 (диагностика наследственной нейросенсорной тугоухости) в крови</t>
  </si>
  <si>
    <t>B03.057.002.001</t>
  </si>
  <si>
    <t>Генетическая диагностика наследственной формы панкреатита (гены PRSS1, SPINK1)</t>
  </si>
  <si>
    <t>B03.057.002</t>
  </si>
  <si>
    <t>Комплекс исследований для диагностики острого панкреатита</t>
  </si>
  <si>
    <t>B03.005.017.002</t>
  </si>
  <si>
    <t>Генетическая диагностика бета-талассемии и гемоглобинопатий (мутации в гене HBB)</t>
  </si>
  <si>
    <t>B03.005.017</t>
  </si>
  <si>
    <t>Комплекс исследований для диагностики аутоиммунной гемолитической анемии</t>
  </si>
  <si>
    <t>B03.005.017.001</t>
  </si>
  <si>
    <t>Генетическая диагностика альфа-талассемии (мутации в гене HBA)</t>
  </si>
  <si>
    <t>A27.30.216</t>
  </si>
  <si>
    <t>Генодиагностика тромботической тромбоцитопенической пурпуры (ген ADAMTS13)</t>
  </si>
  <si>
    <t>A27.30.217</t>
  </si>
  <si>
    <t>Генодиагностика 1, 2А, 2В, 2М, 2N, 3 типов болезни фон Виллебранда (18-21 и 28 экзоны гена VWF)</t>
  </si>
  <si>
    <t>A27.05.045.002</t>
  </si>
  <si>
    <t>Оценка влияния генов CYP2D6 и CYP2C19 на метаболизм антидепрессантов ингибиторов обратного захвата серотонина/норадреналина – эсциталопрам, циталопрам, сертралин, флювоксамин, пароксетин, венлафаксин (слюна)</t>
  </si>
  <si>
    <t>A27.05.009.001</t>
  </si>
  <si>
    <t>Генодиагностика патологии печени (оценка мутаций в генах: HFE, ATP7B, PiZ/S А1АТ и PNPLA3)</t>
  </si>
  <si>
    <t>A27.05.009</t>
  </si>
  <si>
    <t>Определение мутации C282Y (замена цистеина на тирозин в позиции 282) в гене гемохроматоза (HLА-H, HFE)</t>
  </si>
  <si>
    <t>A27.05.034.001</t>
  </si>
  <si>
    <t>Молекулярно-генетическое исследование, определение числа копий генов SMN1 и SMN2 (спинальная амиотрофия)</t>
  </si>
  <si>
    <t>A27.30.440</t>
  </si>
  <si>
    <t>Частая мутация в гене BTD (недостаточность биотинидазы) (BTD (Biotinidase Deficiency) Gene, Freq. Mut.)</t>
  </si>
  <si>
    <t>A27.30.441.001</t>
  </si>
  <si>
    <t>Полный анализ гена GCDH (глутаровая ацидурия тип 1) (GCDH (Glutaryl-CoA Dehydrogenase) Gene (Glutaric Aciduria, Type 1))</t>
  </si>
  <si>
    <t>A27.30.441</t>
  </si>
  <si>
    <t>A27.30.441.002</t>
  </si>
  <si>
    <t>Частая мутация в гене GCDH (глутаровая ацидурия тип 1) (GCDH (Glutaryl-CoA Dehydrogenase) Gene, Freq. Mut. (Glutaric Aciduria, Type 1))</t>
  </si>
  <si>
    <t>A27.30.442</t>
  </si>
  <si>
    <t>Частая мутация в гене HADHA (недостаточность длинноцепочечной 3-гидроксиацил-КоА-дегидрогеназы) (HADHA Gene, Freq. Mut. (Long-Chain 3-Hydroxyacyl-Coa Dehydrogenase (LCHAD) Deficiency))</t>
  </si>
  <si>
    <t>A27.30.443</t>
  </si>
  <si>
    <t>Частая мутация в гене ACADM (недостаточность среднецепочечной дегидрогеназы жирных кислот MCAD) (ACADM Gene, Freq. Mut. (Medium-Chain Acyl-CoA Dehydrogenase (MCAD) Deficiency))</t>
  </si>
  <si>
    <t>A27.30.444</t>
  </si>
  <si>
    <t>Полный анализ гена ОТС (недостаточность орнитинтранскарбамилазы) (ОTC Gene (Ornithine Transcarbamylase (OTC) Deficiency))</t>
  </si>
  <si>
    <t>A27.30.445.001</t>
  </si>
  <si>
    <t>Частые мутации в гене FAH (тирозинемия тип I) (FAH Gene, Freq. Mut. (Tyrosinemia, Type 1))</t>
  </si>
  <si>
    <t>A27.30.445</t>
  </si>
  <si>
    <t>A27.30.445.002</t>
  </si>
  <si>
    <t>Полный анализ гена FAH (тирозинемия тип I) (FAH Gene (Tyrosinemia, Type 1))</t>
  </si>
  <si>
    <t>A27.30.446</t>
  </si>
  <si>
    <t>Частичный анализ гена ASS (цитруллинемия) (ASS Gene, Freq. Mut. (Citrullinemia))</t>
  </si>
  <si>
    <t>A27.30.447</t>
  </si>
  <si>
    <t>Определение активности биотинидазы (недостаточность биотинидазы) (Biotin-Dependent Carboxylases Activity (Biotinidase Deficiency))</t>
  </si>
  <si>
    <t>A27.30.448</t>
  </si>
  <si>
    <t>ВЭЖХ-МС-МС органических кислот (сукцинилацетон) (HPLC-MS/MS Organic Acids (Succinylate))</t>
  </si>
  <si>
    <t>A27.05.041.001</t>
  </si>
  <si>
    <t>Антиген системы гистосовместимости HLA В27</t>
  </si>
  <si>
    <t>A27.05.041</t>
  </si>
  <si>
    <t>Молекулярно-генетическое исследование гистосовместимости (HLА ого разрешения при помощи секвенирования) для подбора неродственного донора костного мозга</t>
  </si>
  <si>
    <t>A27.05.041.002</t>
  </si>
  <si>
    <t>Молекулярно-генетическое исследование HLA-B27 с помощью метода проточной цитометрии</t>
  </si>
  <si>
    <t>A27.05.041.009</t>
  </si>
  <si>
    <t>Генотипирование HLA-Cw6 при псориазе</t>
  </si>
  <si>
    <t>A12.05.010.001</t>
  </si>
  <si>
    <t>Антиген системы гистосовместимости HLA B51</t>
  </si>
  <si>
    <t>A12.05.010</t>
  </si>
  <si>
    <t>Определение HLА-антигенов</t>
  </si>
  <si>
    <t>A27.05.041.003</t>
  </si>
  <si>
    <t>Антигены системы гистосовместимости HLA II класс, генотипирование (локусы DRB1, DQA1, DQB1)</t>
  </si>
  <si>
    <t>A27.05.041.004</t>
  </si>
  <si>
    <t>Комплекс «Генотипирование супружеской пары по антигенам гистосовместимости HLA II класса»</t>
  </si>
  <si>
    <t>A27.05.041.005</t>
  </si>
  <si>
    <t>Антигены системы гистосовместимости HLA II класс: локус DRB1</t>
  </si>
  <si>
    <t>A27.05.041.006</t>
  </si>
  <si>
    <t>Антигены системы гистосовместимости HLA II класс: локус DQA1</t>
  </si>
  <si>
    <t>A27.05.041.007</t>
  </si>
  <si>
    <t>Антигены системы гистосовместимости HLA II класс: локус DQB1</t>
  </si>
  <si>
    <t>A27.05.041.008</t>
  </si>
  <si>
    <t>Типирование HLA DQ2/DQ8 при целиакии</t>
  </si>
  <si>
    <t>A27.30.257</t>
  </si>
  <si>
    <t>Молекулярно-генетическое исследование "MyWELLNESS" (32 гена)</t>
  </si>
  <si>
    <t>A27.30.258</t>
  </si>
  <si>
    <t>Молекулярно-генетическое исследование "MyBEAUTY" (34 гена)</t>
  </si>
  <si>
    <t>A27.05.001.001</t>
  </si>
  <si>
    <t>Молекулярно-генетическое исследование, панель молекулярных маркеров ОМЛ (острый миелолейкоз) (количественный): мутации гена FLT3: FLT3/ITD и FLT3-D835; мутация типа А в гене NPM; уровень экспрессии гена WT1; уровень экспрессии гена PRAME; дупликация гена MLL; уровень экспрессии гена PML/RARa типа bcr 1,2,3-t(15;17); уровень экспрессии гена RUNX1/RUNX1T1-t(8;21); уровень экспрессии гена CBFB/MYH11 типа A, D, E - t(16;16); уровень экспрессии гена MLL/ENL типа e9e2, e10e2,e11e2 - t(11;19)</t>
  </si>
  <si>
    <t>A27.05.001</t>
  </si>
  <si>
    <t>Молекулярно-генетическое исследование минимальной остаточной болезни при лейкозах при помощи пациент - специфичных праймеров</t>
  </si>
  <si>
    <t>A27.05.001.002</t>
  </si>
  <si>
    <t>Молекулярно-генетическое исследование, панель молекулярных маркеров ОЛЛ (острый лимфолейкоз) (количественный): уровень экспрессии гена PRAME; уровень экспрессии гена WT1; дупликация гена MLL; уровень экспрессии гена BCR-ABL типа p190 - t (9;22); уровень экспрессии гена MLL/AF4 типа RS411, MV411, ALL-PO - t(4;11); уровень экспрессии гена ETV6/RUNX1 - t(12;21); уровень экспрессии гена E2A/PBX1 - t(1;19); определение Т- или В-клеточной клональности по анализу перестроек генов рецепторов</t>
  </si>
  <si>
    <t>A27.30.143</t>
  </si>
  <si>
    <t>Молекулярно-генетическое исследование, панель молекулярных маркеров ММ (множественная миелома) (количественный): уровень экспрессии гена MAGE-A3; уровень экспрессии гена MAGE-A6; уровень экспрессии гена PRAME; уровень экспрессии гена NY-ESO-1; уровень экспрессии референсного (контрольного) гена</t>
  </si>
  <si>
    <t>Молекулярно-генетическое исследование FGFR3 - t(4;14) миелома (количественный)</t>
  </si>
  <si>
    <t>A27.30.145</t>
  </si>
  <si>
    <t>Молекулярно-генетическое исследование MUM1/IRF4 - t(6;14) миелома (количественный)</t>
  </si>
  <si>
    <t>A27.30.146</t>
  </si>
  <si>
    <t>Молекулярно-генетическое исследование PSMB5 (G322A) (мутационный анализ)</t>
  </si>
  <si>
    <t>A08.30.039.001</t>
  </si>
  <si>
    <t>Молекулярно-генетическое исследование генов: JAK2, TRAF1, PDL1, PDL2, MAL (количественный)</t>
  </si>
  <si>
    <t>A08.30.039</t>
  </si>
  <si>
    <t>Определение экспрессии белка PDL1 иммуногистохимическим методом</t>
  </si>
  <si>
    <t>A27.30.147</t>
  </si>
  <si>
    <t>Молекулярно-генетическое исследование: гиперэкспрессия гена PD-L1 (количественный)</t>
  </si>
  <si>
    <t>A27.30.096.001</t>
  </si>
  <si>
    <t>Молекулярно-генетическое исследование: гиперэкспрессия c-MYC - t(8;14) лимфома Беркита (количественный)</t>
  </si>
  <si>
    <t>Молекулярно-генетическое исследование: гиперэкспрессия BCL-6 - t(3;14) ДБККЛ (количественный)</t>
  </si>
  <si>
    <t>A27.05.043.001</t>
  </si>
  <si>
    <t>Молекулярно-генетическое исследование Т-клеточной клональности по анализу перестроек генов TCRB и TCRG (мутационный анализ)</t>
  </si>
  <si>
    <t>A27.05.043</t>
  </si>
  <si>
    <t>Молекулярно-генетическое исследование Т-клеточной клональности (по генам бэта, гамма и дельта цепей Т-клеточного рецептора)</t>
  </si>
  <si>
    <t>A27.05.044.001</t>
  </si>
  <si>
    <t>Молекулярно-генетическое исследование B-клеточной клональности (по генам IgH), мутационный анализ</t>
  </si>
  <si>
    <t>A27.05.044</t>
  </si>
  <si>
    <t>Молекулярно-генетическое исследование B-клеточной клональности (по генам IgH, IgK, IgL и KDE)</t>
  </si>
  <si>
    <t>A27.30.149</t>
  </si>
  <si>
    <t>Молекулярно-генетическое исследование: мутационный статус генов тяжелых цепей Ig (включает определение В-клет. клональности) (мутационный анализ)</t>
  </si>
  <si>
    <t>A27.30.150</t>
  </si>
  <si>
    <t>Молекулярно-генетическое исследование, Разработка индивидуальной системы на основе ПЦР-РВ для мониторинга МОБ при подтвержденной клональной перестройки генов тяжелых цепей Ig (мутационный анализ)</t>
  </si>
  <si>
    <t>A27.30.151</t>
  </si>
  <si>
    <t>Молекулярно-генетическое исследование: гиперэкспрессия BCL1 - t(11;14) лимфома из клеток мантийной зоны (количественный)</t>
  </si>
  <si>
    <t>A27.30.152</t>
  </si>
  <si>
    <t>Молекулярно-генетическое исследование: определение отношения уровней экспрессии генов LPL/ADAM29 (количественный)</t>
  </si>
  <si>
    <t>A27.30.012.001</t>
  </si>
  <si>
    <t>Молекулярно-генетическое исследование мутаций в гене c-KIT (D816V) в биопсийном (операционном) материале (мутационный анализ)</t>
  </si>
  <si>
    <t>A27.05.021.005</t>
  </si>
  <si>
    <t>Молекулярно-генетическое исследование: определение мутаций в гене JAK2 (V617F) (количественный)</t>
  </si>
  <si>
    <t>A27.05.021.006</t>
  </si>
  <si>
    <t>Молекулярно-генетическое исследование: определение делеций в 12 экзоне гене JAK2-киназы (качественный)</t>
  </si>
  <si>
    <t>A27.05.021.007</t>
  </si>
  <si>
    <t>Молекулярно-генетическое исследование: определение мутаций в гене MPL-1 (количественный)</t>
  </si>
  <si>
    <t>A27.05.021.004</t>
  </si>
  <si>
    <t>Молекулярно-генетическое исследование: определение мутаций в генах JAK2 (V617F; del 12 ex) и в гене MPL-1 (качественный)</t>
  </si>
  <si>
    <t>A27.05.021.008</t>
  </si>
  <si>
    <t>Молекулярно-генетическое исследование: определение мутаций в гене CALR (9 ex) (количественный)</t>
  </si>
  <si>
    <t>A27.05.021.003</t>
  </si>
  <si>
    <t>Молекулярно-генетическое исследование: определение мутаций в генах: JAK2 (V617F; del 12 ex); MPL-1; CALR (9ex) (качественный)</t>
  </si>
  <si>
    <t>A27.05.042.001</t>
  </si>
  <si>
    <t>Молекулярно-генетическое исследование: определение химеризма после трансплантации костного мозга (количественный)</t>
  </si>
  <si>
    <t>A27.05.042</t>
  </si>
  <si>
    <t>Молекулярно-генетическое исследование химеризма кроветворения после неродственной трансплантации костного мозга</t>
  </si>
  <si>
    <t>A27.05.012.006</t>
  </si>
  <si>
    <t>Молекулярно-генетическое исследование мутации в гене V617F (замена 617-ой аминокислоты с валина на фенилаланин) JАK2 (янус тирозин-киназа второго типа) в крови, качественно</t>
  </si>
  <si>
    <t>A27.30.090.004</t>
  </si>
  <si>
    <t>Молекулярно-генетическое исследование, PML-RARA тип bcr 1-2 - t(15;17), количественный</t>
  </si>
  <si>
    <t>A27.30.153</t>
  </si>
  <si>
    <t>Определение транслокации AML1-ETO t(8;21)</t>
  </si>
  <si>
    <t>A27.05.012.001</t>
  </si>
  <si>
    <t>Молекулярно-генетическое исследование мутации в гене V617F (замена 617-ой аминокислоты с валина на фенилаланин) JАK2 (янус тирозин-киназа второго типа) в крови, количественно</t>
  </si>
  <si>
    <t>A27.30.090.002</t>
  </si>
  <si>
    <t>Определение транслокации PML-RARA t(15;17), bcr 1-2, качественное</t>
  </si>
  <si>
    <t>A27.30.090.003</t>
  </si>
  <si>
    <t>Определение транслокации PML-RARA t(15;17), bcr 3, качественное</t>
  </si>
  <si>
    <t>A27.05.017.004</t>
  </si>
  <si>
    <t>Молекулярно-генетическое исследование, BCR-ABL p210 тип транскрипта - (b2a2), (b3a2) - t(9;22), количественный</t>
  </si>
  <si>
    <t>A27.05.017.005</t>
  </si>
  <si>
    <t>Молекулярно-генетическое исследование, BCR-ABL p210 тип транскрипта - (b2a2) (b3a2) (b3a3) (b2a3) - t(9;22) качественное определение, качественный</t>
  </si>
  <si>
    <t>A27.05.017.006</t>
  </si>
  <si>
    <t>Молекулярно-генетическое исследование, BCR-ABL p190 - t(9;22) (количественный)</t>
  </si>
  <si>
    <t>A27.30.070.001</t>
  </si>
  <si>
    <t>Молекулярно-генетическое исследование, BCR-ABL p230 - t(9;22), количественный</t>
  </si>
  <si>
    <t>A27.05.021.009</t>
  </si>
  <si>
    <t>Молекулярно-генетическое исследование мутации W515 в гене MPL</t>
  </si>
  <si>
    <t>A27.05.021.010</t>
  </si>
  <si>
    <t>Определение мутаций 9 экзона гена CALR (del52, insTTGTC)</t>
  </si>
  <si>
    <t>A27.30.070.002</t>
  </si>
  <si>
    <t>Молекулярно-генетическое исследование, BCR-ABL p190 – t(9;22), качественный</t>
  </si>
  <si>
    <t>A27.05.012.004</t>
  </si>
  <si>
    <t>Молекулярно-генетическое исследование мутации в гене V617F в 14 экзоне гена Jak-2 киназа, W515 в гене MPL, 9 экзона гена CALR при миелопролиферативных заболеваниях (МПЗ)</t>
  </si>
  <si>
    <t>A27.05.061.037</t>
  </si>
  <si>
    <t>Кардио-панель Genetico, без выдачи сырых данных</t>
  </si>
  <si>
    <t>A27.05.061</t>
  </si>
  <si>
    <t>Молекулярно-генетическое исследование мутаций в гене JАK2 в крови методом секвенирования</t>
  </si>
  <si>
    <t>A27.30.452</t>
  </si>
  <si>
    <t>Преимплантационная генетическая диагностика эмбриона, исследование на моногенные заболевания (ПГТ-М)</t>
  </si>
  <si>
    <t>A27.30.453</t>
  </si>
  <si>
    <t>Преимплантационная генетическая диагностика эмбриона,исследование на анеуплоидии (ПГТ-А)</t>
  </si>
  <si>
    <t>A27.30.462.001</t>
  </si>
  <si>
    <t>Молекулярно-генетическое исследование MyExpert</t>
  </si>
  <si>
    <t>A27.30.462</t>
  </si>
  <si>
    <t>A27.30.462.002</t>
  </si>
  <si>
    <t>Молекулярно-генетическое исследование MyWellness</t>
  </si>
  <si>
    <t>A27.30.462.003</t>
  </si>
  <si>
    <t>Молекулярно-генетическое исследование MyBeauty</t>
  </si>
  <si>
    <t>A27.30.462.004</t>
  </si>
  <si>
    <t>Молекулярно-генетическое исследование MyDetox</t>
  </si>
  <si>
    <t>A27.30.462.005</t>
  </si>
  <si>
    <t>Молекулярно-генетическое исследование MyVitamins</t>
  </si>
  <si>
    <t>A27.30.462.006</t>
  </si>
  <si>
    <t>Молекулярно-генетическое исследование MyNeuro</t>
  </si>
  <si>
    <t>A27.30.462.007</t>
  </si>
  <si>
    <t>Молекулярно-генетическое исследование MyBaby</t>
  </si>
  <si>
    <t>A27.30.462.008</t>
  </si>
  <si>
    <t>Молекулярно-генетическое исследование MyFit</t>
  </si>
  <si>
    <t>A27.30.462.009</t>
  </si>
  <si>
    <t>Молекулярно-генетическое исследование MyLight</t>
  </si>
  <si>
    <t>A27.30.462.010</t>
  </si>
  <si>
    <t>Молекулярно-генетическое исследование My2genes</t>
  </si>
  <si>
    <t>A27.30.462.011</t>
  </si>
  <si>
    <t>Молекулярно-генетическое исследование MyCollagen</t>
  </si>
  <si>
    <t>A27.30.462.012</t>
  </si>
  <si>
    <t>Молекулярно-генетическое исследование MyImmunity</t>
  </si>
  <si>
    <t>A27.30.462.013</t>
  </si>
  <si>
    <t>Молекулярно-генетическое исследование MyBalance</t>
  </si>
  <si>
    <t>A27.30.462.014</t>
  </si>
  <si>
    <t>Молекулярно-генетическое исследование MySmiles</t>
  </si>
  <si>
    <t>A27.30.462.015</t>
  </si>
  <si>
    <t>Молекулярно-генетическое исследование MySugar</t>
  </si>
  <si>
    <t>A27.30.462.016</t>
  </si>
  <si>
    <t>Молекулярно-генетическое исследование MyFeminity</t>
  </si>
  <si>
    <t>A27.30.462.017</t>
  </si>
  <si>
    <t>Молекулярно-генетическое исследование MyFeminityAge+</t>
  </si>
  <si>
    <t>A27.30.466.001</t>
  </si>
  <si>
    <t>Преимплантационное генетическое тестирование «PGT-SNP»</t>
  </si>
  <si>
    <t>A27.30.466</t>
  </si>
  <si>
    <t>A27.30.466.002</t>
  </si>
  <si>
    <t>Преимплантационное генетическое тестирование «ПГТ-А Базис»</t>
  </si>
  <si>
    <t>A27.30.466.003</t>
  </si>
  <si>
    <t>Преимплантационное генетическое тестирование «ПГТ-А Премиум»</t>
  </si>
  <si>
    <t>A27.30.466.004</t>
  </si>
  <si>
    <t>Неинвазивное преимплантационное генетическое тестирование «niPGT»</t>
  </si>
  <si>
    <t>A27.30.466.005</t>
  </si>
  <si>
    <t>Преимплантационная генетическая диагностика моногенного заболеваний (PGT-M) — разработка индивидуальной тест-системы</t>
  </si>
  <si>
    <t>A27.30.466.006</t>
  </si>
  <si>
    <t>Преимплантационная генетическая диагностика моногенного заболеваний (PGT-M) — 1 эмбрион</t>
  </si>
  <si>
    <t>A27.30.466.007</t>
  </si>
  <si>
    <t>Преимплантационное генетическое тестирование резус — фактора, 1 эмбрион</t>
  </si>
  <si>
    <t>A27.05.061.039</t>
  </si>
  <si>
    <t>Определение мутации в 12 экзоне гена Jak-2 киназы, качественно</t>
  </si>
  <si>
    <t>A12.05.013.065</t>
  </si>
  <si>
    <t>Определение экспрессии ALK при раке лёгкого</t>
  </si>
  <si>
    <t>A12.05.013</t>
  </si>
  <si>
    <t>Цитогенетическое исследование (кариотип)</t>
  </si>
  <si>
    <t>A12.05.013.068</t>
  </si>
  <si>
    <t>Цитогенетическое исследование TOP2A методом FISH (амплификация/делеция гена TOP2A)</t>
  </si>
  <si>
    <t>A12.05.013.069</t>
  </si>
  <si>
    <t>Цитогенетическое исследование TOP2A (17q21)/ERBB2 (17q12)/SE17 методом FISH</t>
  </si>
  <si>
    <t>A12.05.013.004</t>
  </si>
  <si>
    <t>Цитогенетическое исследование EWSR1 методом FISH</t>
  </si>
  <si>
    <t>A12.05.013.005</t>
  </si>
  <si>
    <t>Цитогенетическое исследование EWSR1 (22q12) break методом FISH</t>
  </si>
  <si>
    <t>A12.05.013.006</t>
  </si>
  <si>
    <t>Цитогенетическое исследование ALK (2p23) break методом FISH</t>
  </si>
  <si>
    <t>A12.05.013.007</t>
  </si>
  <si>
    <t>Цитогенетическое исследование RET методом FISH</t>
  </si>
  <si>
    <t>A12.05.013.008</t>
  </si>
  <si>
    <t>Цитогенетическое исследование N-MYC методом FISH</t>
  </si>
  <si>
    <t>A12.05.013.009</t>
  </si>
  <si>
    <t>Цитогенетическое исследование MYC (8q24)/SE8 - трисомия 8 амплификация/перестройки C-MYC методом FISH</t>
  </si>
  <si>
    <t>A12.05.013.010</t>
  </si>
  <si>
    <t>Цитогенетическое исследование 6q21/MYC (8q24) (делеция 6q21 и перестройки гена С-MYC) методом FISH</t>
  </si>
  <si>
    <t>A12.05.013.011</t>
  </si>
  <si>
    <t>Цитогенетическое исследование MET методом FISH</t>
  </si>
  <si>
    <t>A12.05.013.012</t>
  </si>
  <si>
    <t>Цитогенетическое исследование FIP1L1/CHIC2/PDGFRA (4q12) break/deletion методом FISH</t>
  </si>
  <si>
    <t>A12.05.013.013</t>
  </si>
  <si>
    <t>Цитогенетическое исследование PDGFRB (5q32) break методом FISH</t>
  </si>
  <si>
    <t>A12.05.013.014</t>
  </si>
  <si>
    <t>Цитогенетическое исследование SYT (SS18) методом FISH</t>
  </si>
  <si>
    <t>A12.05.013.015</t>
  </si>
  <si>
    <t>Цитогенетическое исследование стандартное: гематология, онкология, бесплодие, невынашиваемость беременности (цитогенетика)</t>
  </si>
  <si>
    <t>A12.05.013.016</t>
  </si>
  <si>
    <t>Цитогенетическое исследование BCR/ABL t(9;22) (транслокация 9;22) методом FISH</t>
  </si>
  <si>
    <t>A12.05.013.017</t>
  </si>
  <si>
    <t>Цитогенетическое исследование IGH 14q32 break (перестройка гена IGH) методом FISH</t>
  </si>
  <si>
    <t>A12.05.013.018</t>
  </si>
  <si>
    <t>Цитогенетическое исследование FGFR3/IGH t(4;14) (транслокация 4;14) методом FISH</t>
  </si>
  <si>
    <t>A12.05.013.019</t>
  </si>
  <si>
    <t>Цитогенетическое исследование CCND1/IGH t(11;14) (транслокация 11;14) методом FISH</t>
  </si>
  <si>
    <t>A12.05.013.020</t>
  </si>
  <si>
    <t>Цитогенетическое исследование 1p36/1q21 (делеция 1p36 и дупликация 1q21) методом FISH</t>
  </si>
  <si>
    <t>A12.05.013.021</t>
  </si>
  <si>
    <t>Цитогенетическое исследование 11q23/13q14 (перестройка 11q23 и делеция 13q14) методом FISH</t>
  </si>
  <si>
    <t>A12.05.013.022</t>
  </si>
  <si>
    <t>Цитогенетическое исследование GLI1 (12q13)/SE 12 (трисомия 12-ой хромосомы и участка 12q13) методом FISH</t>
  </si>
  <si>
    <t>A12.05.013.023</t>
  </si>
  <si>
    <t>Цитогенетическое исследование TP53 (17p13)/SE17 (делеция гена P53) методом FISH</t>
  </si>
  <si>
    <t>A12.05.013.024</t>
  </si>
  <si>
    <t>Цитогенетическое исследование TP53 (17p13)/ ATM(11q22) методом FISH</t>
  </si>
  <si>
    <t>A12.05.013.025</t>
  </si>
  <si>
    <t>Цитогенетическое исследование MECOM (EVI1) t(3;3); inv(3) (3q26) break (транслокация/инверсия 3q26) методом FISH</t>
  </si>
  <si>
    <t>A12.05.013.026</t>
  </si>
  <si>
    <t>Цитогенетическое исследование MDS 5q- (5q31; 5q33) делеция 5q методом FISH</t>
  </si>
  <si>
    <t>A12.05.013.027</t>
  </si>
  <si>
    <t>Цитогенетическое исследование 7q- (7q22; 7q36) делеция 7q методом FISH</t>
  </si>
  <si>
    <t>A12.05.013.028</t>
  </si>
  <si>
    <t>Цитогенетическое исследование 20q- (PTPRT 20q12)/20q11 (делеция 20q) методом FISH</t>
  </si>
  <si>
    <t>A12.05.013.029</t>
  </si>
  <si>
    <t>Цитогенетическое исследование RUNX1/RUNX1T1 t(8;21) (AML/ETO t(8;21)) транслокация 8;21 методом FISH</t>
  </si>
  <si>
    <t>A12.05.013.030</t>
  </si>
  <si>
    <t>Цитогенетическое исследование PML/RARA t(15;17) транслокация 15;17 методом FISH</t>
  </si>
  <si>
    <t>A12.05.013.031</t>
  </si>
  <si>
    <t>Цитогенетическое исследование CBFB t(16;16); inv(16) (транслокация/инверсия 16q22) методом FISH</t>
  </si>
  <si>
    <t>A12.05.013.032</t>
  </si>
  <si>
    <t>Цитогенетическое исследование MECOM/RUNX1 t(3;21) (транслокация 3;21) методом FISH</t>
  </si>
  <si>
    <t>A12.05.013.033</t>
  </si>
  <si>
    <t>Цитогенетическое исследование CDKN2A (p16) (9p21)/9q21 (делеция 9p) методом FISH</t>
  </si>
  <si>
    <t>A12.05.013.034</t>
  </si>
  <si>
    <t>Цитогенетическое исследование ETV6/RUNX1 t(12;21) (TEL/AML t( 12;21) транслокация 12;21 методом FISH</t>
  </si>
  <si>
    <t>A12.05.013.035</t>
  </si>
  <si>
    <t>Цитогенетическое исследование MAF/IGH t(14;16) транслокация 14;16 методом FISH</t>
  </si>
  <si>
    <t>A12.05.013.036</t>
  </si>
  <si>
    <t>Цитогенетическое исследование BCL6 (3q27) break методом FISH</t>
  </si>
  <si>
    <t>A12.05.013.037</t>
  </si>
  <si>
    <t>Цитогенетическое исследование BCL2 (18q21) break методом FISH</t>
  </si>
  <si>
    <t>A12.05.013.038</t>
  </si>
  <si>
    <t>Цитогенетическое исследование MYC (8q24) triple- color break методом FISH</t>
  </si>
  <si>
    <t>A12.05.013.039</t>
  </si>
  <si>
    <t>Цитогенетическое исследование SE Y (DYZ3) методом FISH</t>
  </si>
  <si>
    <t>A12.05.013.040</t>
  </si>
  <si>
    <t>Цитогенетическое исследование DEK/NUP214 t(6;9) методом FISH</t>
  </si>
  <si>
    <t>A12.05.013.041</t>
  </si>
  <si>
    <t>Цитогенетическое исследование KMT2A (11q23) break перестройка гена KMT2A (MLL) методом FISH</t>
  </si>
  <si>
    <t>A12.05.013.042</t>
  </si>
  <si>
    <t>Цитогенетическое исследование KMT2A/MLLT1 t(11;19) методом FISH</t>
  </si>
  <si>
    <t>A12.05.013.043</t>
  </si>
  <si>
    <t>Цитогенетическое исследование KMT2A/MLLT3 t(9;11) методом FISH</t>
  </si>
  <si>
    <t>A12.05.013.044</t>
  </si>
  <si>
    <t>Цитогенетическое исследование с цельнохромосомной пробой, за 1 хромосому (методом FISH)</t>
  </si>
  <si>
    <t>A12.05.013.045</t>
  </si>
  <si>
    <t>Цитогенетическое исследование, панель при МДС (6 маркеров): del 5q-/моносомия 5; del 7q-/моносомия 7; трисомия 8 c-MYC; del TP53; del 20q-; t(3;3)/inv3 (методом FISH)</t>
  </si>
  <si>
    <t>A12.05.013.046</t>
  </si>
  <si>
    <t>Цитогенетическое исследование, панель при МДС согласно IPSS (8 маркеров + Y для мужчин): del 5q-/моносомия 5; del 7q-/моносомия 7; трисомия 8; del гена TP53; del 20q-; t(3;3)/inv3; del 11q; del 12р; потеря Y хромосомы (для мужчин) (методом FISH)</t>
  </si>
  <si>
    <t>A12.05.013.047</t>
  </si>
  <si>
    <t>Цитогенетическое исследование, панель ОМЛ (9 маркеров): t(8;21); t(15;17); 11q23; 11q23; t/inv (16;16); del 5q-/моносомия 5; del 7q-/моносомия 7; del TP53; t(3;3)/inv 3; t(3;21) (методом FISH)</t>
  </si>
  <si>
    <t>A12.05.013.048</t>
  </si>
  <si>
    <t>Цитогенетическое исследование, панель ОЛЛ (7 маркеров): перестройки c-MYC; транслокация (12;21); делеция 9p21; перестройки 11q23; гипердиплоидия; транслокация (9;22); перестройки 14q (методом FISH)</t>
  </si>
  <si>
    <t>A12.05.013.049</t>
  </si>
  <si>
    <t>Цитогенетическое исследование, панель ММ (множественная миелома) (10 маркеров): IGH (14q32); t(11;14); t(14;16); t(4;14); дупликация 1q21; 11q23 ген ZBTB16; del 13q; del 6q; c-MYC; del 1р36; del гена TP53 (методом FISH)</t>
  </si>
  <si>
    <t>A12.05.013.051</t>
  </si>
  <si>
    <t>Цитогенетическое исследование, панель при ХЛЛ (8 маркеров): IGH (14q32); t (11;14); 11q23 ген ZBTB16; del 13q; del 6q; c-MYC; del гена ТP53; трисомия 12 (методом FISH)</t>
  </si>
  <si>
    <t>A12.05.013.052</t>
  </si>
  <si>
    <t>Цитогенетическое исследование, панель (Гиперэозинофильный синдром, хронический эозинофильный лейкоз, хронические миелопролиферативные новообразования) 2 маркера: делеция /перестройки генов FIP1L1/CHIC2/PDGFRA; перестройки гена PDGFRB (методом FISH)</t>
  </si>
  <si>
    <t>A12.05.013.053</t>
  </si>
  <si>
    <t>Цитогенетическое исследование, панель "B-Лимфомы без предварительного диагноза" - 7 маркеров: IGH; C-MYC; BCL2; BCL6; del 13q14; амплификация/делеция 11q23 ZBTB16; del 17р13 (методом FISH)</t>
  </si>
  <si>
    <t>A12.05.013.054</t>
  </si>
  <si>
    <t>Цитогенетическое исследование материала лимфоузла методом FISH, 1 зонд</t>
  </si>
  <si>
    <t>A12.05.013.055</t>
  </si>
  <si>
    <t>Цитогенетическое исследование материала лимфоузла методом FISH, 3 зонда</t>
  </si>
  <si>
    <t>A12.05.013.056</t>
  </si>
  <si>
    <t>Цитогенетическое исследование, панель "Фолликулярная лимфома" - 7 маркеров: IGH; C-MYC; BCL2; BCL6; 6q; 1q21/1p36; 17р13</t>
  </si>
  <si>
    <t>A12.05.013.057</t>
  </si>
  <si>
    <t>Цитогенетическое исследование, диагностика врожденных микроделеционных синдромов - Синдром Вильямса (метод FISH)</t>
  </si>
  <si>
    <t>A12.05.013.058</t>
  </si>
  <si>
    <t>Цитогенетическое исследование, диагностика врожденных микроделеционных синдромов - Синдром Ди Джорджи (метод FISH)</t>
  </si>
  <si>
    <t>A12.05.013.059</t>
  </si>
  <si>
    <t>Цитогенетическое исследование, диагностика врожденных микроделеционных синдромов - Синдром Кошачьего крика (метод FISH)</t>
  </si>
  <si>
    <t>A12.05.013.060</t>
  </si>
  <si>
    <t>Цитогенетическое исследование, диагностика врожденных микроделеционных синдромов - Синдром Вольфа-Хиршхорна (методом FISH)</t>
  </si>
  <si>
    <t>A12.05.013.061</t>
  </si>
  <si>
    <t>Цитогенетическое исследование, диагностика врожденных микроделеционных синдромов - Синдром Прадера-Вилли (метод FISH)</t>
  </si>
  <si>
    <t>A12.05.013.062</t>
  </si>
  <si>
    <t>Цитогенетическое исследование, диагностика врожденных микроделеционных синдромов - Синдром Ангельмана (метод FISH)</t>
  </si>
  <si>
    <t>A27.30.220</t>
  </si>
  <si>
    <t>Определение амплификации гена FGFR2 (метод FISH)</t>
  </si>
  <si>
    <t>A27.30.221</t>
  </si>
  <si>
    <t>Определение транслокации гена FGFR2 (метод FISH)</t>
  </si>
  <si>
    <t>A12.05.013.050</t>
  </si>
  <si>
    <t>Цитогенетическое исследование, панель при множественной миеломе на СD138+ плазматических клетках костного мозга (11 маркеров): IGH (14q32); t(11;14); t (4;14); t(14;16); дупликация/амплификация 1q21, дупликация/делеция 11q23 ген ZBTB16, del 13q14; del 6q21; c-MYC, делеция 1p36; del гена ТР53 (методом FISH)</t>
  </si>
  <si>
    <t>A12.05.013.063</t>
  </si>
  <si>
    <t>Цитогенетическое исследование крови/костного мозга при гемобластозах</t>
  </si>
  <si>
    <t>A12.05.013.064</t>
  </si>
  <si>
    <t>Выделение цитогенетического осадка с последующей заморозкой</t>
  </si>
  <si>
    <t>A27.30.096.002</t>
  </si>
  <si>
    <t>Определение транслокации гена C-MYC (t(8;22)(q24;q11), t(2;8)(p11;q24)) методом флюоресцентной гибридизации in situ (FISH) (Лимфома Беркитта)</t>
  </si>
  <si>
    <t>A27.30.106.002</t>
  </si>
  <si>
    <t>Определение амплификации гена ERBB2 (HER2/Neu) методом флюоресцентной гибридизации in situ (FISH)(Рак молочной железы, Рак желудка, Рак (аденокарцинома) толстой кишки, Немелкоклеточный рак легкого)</t>
  </si>
  <si>
    <t>A27.30.106</t>
  </si>
  <si>
    <t>Определение амплификации гена ERBB2 (HER2/Neu) в биопсийном (операционном) материале методом флюоресцентной гибридизации in situ (FISH)</t>
  </si>
  <si>
    <t>A12.05.013.071</t>
  </si>
  <si>
    <t>Определение амплификации гена TOP2A методом флюоресцентной гибридизации in situ (FISH)(Рак молочной железы)</t>
  </si>
  <si>
    <t>A12.05.013.072</t>
  </si>
  <si>
    <t>Определение амплификации гена C-MET методом флюоресцентной гибридизации in situ (FISH)(Рак почки, Рак желудка, Рак легкого)</t>
  </si>
  <si>
    <t>A27.30.083</t>
  </si>
  <si>
    <t>Определение амплификации гена N-MYC в биопсийном (операционном) материале методом флюоресцентной гибридизации in situ (FISH)</t>
  </si>
  <si>
    <t>A27.30.084</t>
  </si>
  <si>
    <t>Определение амплификации гена C-MYC в биопсийном (операционном) материале методом флюоресцентной гибридизации in situ (FISH)</t>
  </si>
  <si>
    <t>A27.30.097</t>
  </si>
  <si>
    <t>Молекулярно-генетическое исследование транслокации t(15;17) в биопсийном (операционном) материале методом флюоресцентной гибридизации in situ (FISH)</t>
  </si>
  <si>
    <t>A27.30.099</t>
  </si>
  <si>
    <t>Определение инверсии inv(16) в биопсийном (операционном) материале методом флюоресцентной гибридизации in situ (FISH)</t>
  </si>
  <si>
    <t>A27.30.101</t>
  </si>
  <si>
    <t>Молекулярно-генетическое исследование транслокации t(12;21) в биопсийном (операционном) материале методом флюоресцентной гибридизации in situ (FISH)</t>
  </si>
  <si>
    <t>A27.30.102</t>
  </si>
  <si>
    <t>Молекулярно-генетическое исследование транслокации t(8;14) в биопсийном (операционном) материале методом флюоресцентной гибридизации in situ (FISH)</t>
  </si>
  <si>
    <t>A27.30.241</t>
  </si>
  <si>
    <t>Исследование мутаций в гене NTRK1, NTRK2, NTRK3 методом FISH</t>
  </si>
  <si>
    <t>B03.019.001.002</t>
  </si>
  <si>
    <t>FISH-диагностика 1 локус (кровь)</t>
  </si>
  <si>
    <t>B03.019.001</t>
  </si>
  <si>
    <t>Молекулярно-цитогенетическое исследование (FISH-метод) на одну пару хромосом</t>
  </si>
  <si>
    <t>B03.019.001.003</t>
  </si>
  <si>
    <t>FISH-диагностика 2 локус (кровь)</t>
  </si>
  <si>
    <t>B03.019.001.004</t>
  </si>
  <si>
    <t>FISH SAT в спермотазоидах ХY + 13,18,21 соматическая хромосома (эякулят)</t>
  </si>
  <si>
    <t>A08.30.037</t>
  </si>
  <si>
    <t>Определение амплификации гена HER2 методом хромогенной гибридизации in situ (CISH)</t>
  </si>
  <si>
    <t>A27.30.106.004</t>
  </si>
  <si>
    <t>Определение статуса гена HER2 и Chr 17 (CISH)</t>
  </si>
  <si>
    <t>A27.20.001.012</t>
  </si>
  <si>
    <t>Неинвазивный пренатальный скрининг (НИПС) First test 21 (First Genetics): скрининг хромосомы 21 (исследовательский отчет)</t>
  </si>
  <si>
    <t>A27.20.001.028</t>
  </si>
  <si>
    <t>Неинвазивный пренатальный тест (НИПТ Максимум): исследование плода на наличие аномалий 13, 18, 21, 9, 16, 22, X, Y хромосом, 60 микроделеций/дупликаций + определение пола плода</t>
  </si>
  <si>
    <t>A27.20.001.013</t>
  </si>
  <si>
    <t>Неинвазивный пренатальный скрининг (НИПС) First test medium (First Genetics): скрининг хромосомы 21; моносомия/трисомия X; с-м Клайнфельтера; с-м Джейкобса; XXYY (исследовательский отчет)</t>
  </si>
  <si>
    <t>A27.20.001.014</t>
  </si>
  <si>
    <t>Неинвазивный пренатальный скрининг (НИПС) First test light (First Genetics): скрининг хромосом 13, 18, 21 (исследовательский отчет)</t>
  </si>
  <si>
    <t>A27.20.001.015</t>
  </si>
  <si>
    <t>Неинвазивный пренатальный скрининг (НИПС) First test (First Genetics): скрининг хромосом 13, 18, 21; моносомия /трисомия X; с-м Клайнфельтера; с-м Джейкобса; XXYY (исследовательский отчет)</t>
  </si>
  <si>
    <t>A27.20.001.029</t>
  </si>
  <si>
    <t>Неинвазивный пренатальный скрининг (НИПС) расширенное (определение внеклеточной ДНК плода по крови матери), скрининг на 31 синдром</t>
  </si>
  <si>
    <t>A27.20.001.002</t>
  </si>
  <si>
    <t>Неинвазивный пренатальный скрининг (НИПС) Т21 (определение внеклеточной ДНК плода по крови матери), скрининг на синдром Дауна</t>
  </si>
  <si>
    <t>A27.20.001.003</t>
  </si>
  <si>
    <t>Неинвазивный пренатальный скрининг (НИПС), скрининг на 5 синдромов</t>
  </si>
  <si>
    <t>Неинвазивный пренатальный скрининг (НИПС), (определение внеклеточной ДНК плода по крови матери), скрининг на 12 синдромов</t>
  </si>
  <si>
    <t>A27.20.001.016</t>
  </si>
  <si>
    <t>НИПТ Стандартная панель</t>
  </si>
  <si>
    <t>A27.20.001.017</t>
  </si>
  <si>
    <t>НИПТ Расширенная панель</t>
  </si>
  <si>
    <t>A27.20.001.018</t>
  </si>
  <si>
    <t>НИПТ Базовая панель</t>
  </si>
  <si>
    <t>A27.20.001.019</t>
  </si>
  <si>
    <t>НИПТ Базовая панель после PGT-SNP для 3 эмбрионов</t>
  </si>
  <si>
    <t>A27.20.001.020</t>
  </si>
  <si>
    <t>Vistara — скрининг на 25 моногенных синдромов</t>
  </si>
  <si>
    <t>A27.20.001.009</t>
  </si>
  <si>
    <t>Неинвазивное определение пола плода (экспертный тест)</t>
  </si>
  <si>
    <t>A27.20.001.010</t>
  </si>
  <si>
    <t>Неинвазивное пренатальное тестирование (НИПТ) Panorama (Natera, США), базовая панель, неинвазивный пренатальный ДНК тест на 8 синдромов</t>
  </si>
  <si>
    <t>A27.20.001.011</t>
  </si>
  <si>
    <t>Неинвазивное пренатальное тестирование (НИПТ) Panorama (Natera, США), расширенная панель, неинвазивный пренатальный ДНК тест на 13 синдромов</t>
  </si>
  <si>
    <t>A27.20.001.024</t>
  </si>
  <si>
    <t>Неинвазивный пренатальный тест (НИПТ) - расширенная панель (Noninvasive Prenatal Testing (advanced))</t>
  </si>
  <si>
    <t>A27.20.001.025</t>
  </si>
  <si>
    <t>Неинвазивный пренатальный тест (НИПТ базовый) (Non-Invasive Prenatal Test (base))</t>
  </si>
  <si>
    <t>A27.20.001.007</t>
  </si>
  <si>
    <t>Неинвазивное определение пола плода (стандартный тест)</t>
  </si>
  <si>
    <t>A27.20.001.005</t>
  </si>
  <si>
    <t>*Определение резус-фактора плода (выявление гена RHD плода по крови матери)</t>
  </si>
  <si>
    <t>A27.20.001.023</t>
  </si>
  <si>
    <t>ОПРЕДЕЛЕНИЕ ПОЛА ПЛОДА (с 9-ой недели беременности)</t>
  </si>
  <si>
    <t>A27.20.001.027</t>
  </si>
  <si>
    <t>Определение пола плода. Выявление Y-хромосомы плода в крови матери</t>
  </si>
  <si>
    <t>A27.20.001.026</t>
  </si>
  <si>
    <t>НИПТ базовая панель (Геномед): скрининг хромосом 13, 18, 21 (исследовательский отчет)</t>
  </si>
  <si>
    <t>A27.30.106.003</t>
  </si>
  <si>
    <t>Определение амплификации HER2/neu при раке молочной железы и желудка</t>
  </si>
  <si>
    <t>A27.30.106.001</t>
  </si>
  <si>
    <t>Определение амплификаций гена ERBB2 (Her2/Neu)</t>
  </si>
  <si>
    <t>A27.30.001.007</t>
  </si>
  <si>
    <t>Определение микросателлитной нестабильности (MSI) при колоректальном раке</t>
  </si>
  <si>
    <t>A27.30.001</t>
  </si>
  <si>
    <t>Определение микросателлитной нестабильности в биопсийном (операционном) материале методом ПЦР</t>
  </si>
  <si>
    <t>A27.30.001.001</t>
  </si>
  <si>
    <t>Определение микросателлитной нестабильности (MSI)</t>
  </si>
  <si>
    <t>A27.30.001.004</t>
  </si>
  <si>
    <t>Определение микросателлитной нестабильности (MSI статус)</t>
  </si>
  <si>
    <t>A27.30.001.005</t>
  </si>
  <si>
    <t>Определение микросателлитных повторов ДНК в биопсийном (операционном) материале методом ПЦР - MMR (MSI)</t>
  </si>
  <si>
    <t>A27.30.059.001</t>
  </si>
  <si>
    <t>Определение перестройки MYC при лимфоме</t>
  </si>
  <si>
    <t>A27.30.059</t>
  </si>
  <si>
    <t>Молекулярно-генетическое исследование мутаций в гене NMYC в биопсийном (операционном) материале</t>
  </si>
  <si>
    <t>A27.30.017.013</t>
  </si>
  <si>
    <t>Определение перестройки ALK при раке легкого</t>
  </si>
  <si>
    <t>A27.30.017.009</t>
  </si>
  <si>
    <t>Определение транслокаций гена ALK</t>
  </si>
  <si>
    <t>A27.30.155</t>
  </si>
  <si>
    <t>Определение числа копий гена KMT2A (MLL)</t>
  </si>
  <si>
    <t>A27.30.156</t>
  </si>
  <si>
    <t>Определение числа копий гена MYCN</t>
  </si>
  <si>
    <t>A27.30.157</t>
  </si>
  <si>
    <t>Определение числа копий локуса 1p36</t>
  </si>
  <si>
    <t>A27.30.223</t>
  </si>
  <si>
    <t>Мутации в ген POLE экзоны 9 и 13</t>
  </si>
  <si>
    <t>A27.30.006.003</t>
  </si>
  <si>
    <t>Мутации в гене KRAS (кодоны 12, 13, 61, 117, 146)</t>
  </si>
  <si>
    <t>A27.30.006</t>
  </si>
  <si>
    <t>Молекулярно-генетическое исследование мутаций в гене KRАS в биопсийном (операционном) материале</t>
  </si>
  <si>
    <t>A27.30.008.005</t>
  </si>
  <si>
    <t>Молекулярно-генетическое исследование наиболее частых мутаций в гене BRAF в биопсийном (операционном) материале</t>
  </si>
  <si>
    <t>A27.30.017.011</t>
  </si>
  <si>
    <t>Молекулярно-генетическое исследование транслокаций гена ALK (Немелкоклеточный рак легкого)</t>
  </si>
  <si>
    <t>A27.30.224</t>
  </si>
  <si>
    <t>Мутация PIK3CA (экзон 9 и 20)</t>
  </si>
  <si>
    <t>A27.30.225</t>
  </si>
  <si>
    <t>Мутации в гене PDGFRaэкзоны 14,18</t>
  </si>
  <si>
    <t>A27.30.226</t>
  </si>
  <si>
    <t>Мутации в гене TERT</t>
  </si>
  <si>
    <t>A27.30.226.001</t>
  </si>
  <si>
    <t>Определение мутаций промотора гена TERT</t>
  </si>
  <si>
    <t>A27.30.007.001</t>
  </si>
  <si>
    <t>Мутации в гене NRAS (кодоны 12, 13, 61, 117)</t>
  </si>
  <si>
    <t>A27.30.007</t>
  </si>
  <si>
    <t>Молекулярно-генетическое исследование мутаций в гене NRАS в биопсийном (операционном) материале</t>
  </si>
  <si>
    <t>A27.30.012.010</t>
  </si>
  <si>
    <t>Определение мутации c-KIT (9, 11, 13, 17 экзоны)</t>
  </si>
  <si>
    <t>A27.30.012.007</t>
  </si>
  <si>
    <t>Мутации в гене c-KIT экзоны 9,11,13,17</t>
  </si>
  <si>
    <t>A27.05.040.007</t>
  </si>
  <si>
    <t>Молекулярно-генетическое исследование наиболее частых мутаций в генах BRCA1 и BRCA2 в биопсийном (операционном) материале</t>
  </si>
  <si>
    <t>A27.05.062.003</t>
  </si>
  <si>
    <t>Мутации в гене EGFR (экзоны 18,19,20,21)</t>
  </si>
  <si>
    <t>A27.05.062</t>
  </si>
  <si>
    <t>Молекулярно-генетическое исследование мутаций в гене EGFR в крови методом ПЦР</t>
  </si>
  <si>
    <t>A27.05.062.004</t>
  </si>
  <si>
    <t>Определение мутации гена EGFR</t>
  </si>
  <si>
    <t>A27.30.247</t>
  </si>
  <si>
    <t>Поиск мутации ivs2+1G&gt;A в гене CHEK2 </t>
  </si>
  <si>
    <t>A27.30.018.004</t>
  </si>
  <si>
    <t>Молекулярно-генетическое исследование транслокаций гена ROS1 (Немелкоклеточный рак легкого)</t>
  </si>
  <si>
    <t>A27.30.018</t>
  </si>
  <si>
    <t>Молекулярно-генетическое исследование транслокаций гена ROS1</t>
  </si>
  <si>
    <t>A27.30.018.005</t>
  </si>
  <si>
    <t>Определение перестройки ROS1 при лимфоме</t>
  </si>
  <si>
    <t>A27.30.227</t>
  </si>
  <si>
    <t>Мутации в гене MET (амплификация и skipping)</t>
  </si>
  <si>
    <t>A27.05.049</t>
  </si>
  <si>
    <t>Молекулярно-генетическое исследование мутаций в генах MLH1, MSH2, MSH6, PMS2 в крови</t>
  </si>
  <si>
    <t>A27.05.052.003</t>
  </si>
  <si>
    <t>Определение перестроек RET</t>
  </si>
  <si>
    <t>A27.05.052.002</t>
  </si>
  <si>
    <t>Молекулярно-генетическое исследование транслокаций гена RET</t>
  </si>
  <si>
    <t>A27.30.109.002</t>
  </si>
  <si>
    <t>Определение транслокаций гена SS18  (SYT) при синовиальной саркоме ( на транслокацию участка 18q11.2)</t>
  </si>
  <si>
    <t>A27.30.109</t>
  </si>
  <si>
    <t>Определение транслокации гена SYT в биопсийном (операционном) материале методом флюоресцентной гибридизации in situ (FISH)</t>
  </si>
  <si>
    <t>A27.30.109.001</t>
  </si>
  <si>
    <t>Молекулярно-генетическое исследование транслокаций гена SS18 (SYT)</t>
  </si>
  <si>
    <t>A27.30.064.002</t>
  </si>
  <si>
    <t>Исследование мутаций в гене EWSR1</t>
  </si>
  <si>
    <t>A27.30.064</t>
  </si>
  <si>
    <t>Молекулярно-генетическое исследование мутаций в гене EWSI в биопсийном (операционном) материале</t>
  </si>
  <si>
    <t>A27.30.064.003</t>
  </si>
  <si>
    <t>Молекулярно-генетическое исследование транслокаций гена EWSR1</t>
  </si>
  <si>
    <t>A27.30.064.001</t>
  </si>
  <si>
    <t>Определение перестройки EWS при саркоме семейства Юинга </t>
  </si>
  <si>
    <t>A27.30.159.001</t>
  </si>
  <si>
    <t>Определение амплификации MET</t>
  </si>
  <si>
    <t>A27.30.159</t>
  </si>
  <si>
    <t>Определение амплификаций гена MET</t>
  </si>
  <si>
    <t>A27.30.057.003</t>
  </si>
  <si>
    <t>Определение метилирования гена MGMT </t>
  </si>
  <si>
    <t>A27.30.057.001</t>
  </si>
  <si>
    <t>Определение метилирования промотора гена MGMT</t>
  </si>
  <si>
    <t>A27.30.058.001</t>
  </si>
  <si>
    <t>Молекулярно-генетическое исследование транслокации 1p/19q</t>
  </si>
  <si>
    <t>A27.30.058</t>
  </si>
  <si>
    <t>Молекулярно-генетическое исследование транслокации 1p/19q в биопсийном (операционном) материале</t>
  </si>
  <si>
    <t>A27.30.051.001</t>
  </si>
  <si>
    <t>Молекулярно-генетическое исследование мутаций в гене IDH1</t>
  </si>
  <si>
    <t>A27.30.051</t>
  </si>
  <si>
    <t>Молекулярно-генетическое исследование мутаций в гене IDH1 в биопсийном (операционном) материале</t>
  </si>
  <si>
    <t>A27.30.052.002</t>
  </si>
  <si>
    <t>Молекулярно-генетическое исследование мутаций в гене IDH2</t>
  </si>
  <si>
    <t>A27.30.052</t>
  </si>
  <si>
    <t>Молекулярно-генетическое исследование мутаций в гене IDH2 в биопсийном (операционном) материале</t>
  </si>
  <si>
    <t>A27.30.052.001</t>
  </si>
  <si>
    <t>Молекулярно-генетическое исследование мутаций в генах IDH1/ IDH2 высокочувствительной аналитической системой IDYLLA</t>
  </si>
  <si>
    <t>A27.30.239</t>
  </si>
  <si>
    <t>Исследование мутаций в гене FOXO1</t>
  </si>
  <si>
    <t>A27.30.012.002</t>
  </si>
  <si>
    <t>Молекулярно-генетическое исследование мутаций в гене KIT</t>
  </si>
  <si>
    <t>A27.30.012.006</t>
  </si>
  <si>
    <t>Молекулярно-генетическое исследование мутаций в гене KIT в плазме крови (жидкостная биопсия)</t>
  </si>
  <si>
    <t>A27.30.160</t>
  </si>
  <si>
    <t>Молекулярно-генетическое исследование мутаций в гене PIK3CA в плазме крови (жидкостная биопсия)</t>
  </si>
  <si>
    <t>A27.30.161.001</t>
  </si>
  <si>
    <t>Пропуск 14 экзона гена MET в ткани опухоли.</t>
  </si>
  <si>
    <t>A27.30.161</t>
  </si>
  <si>
    <t>A27.30.161.002</t>
  </si>
  <si>
    <t>Определение мутации в 14 экзоне гена cMET</t>
  </si>
  <si>
    <t>Молекулярно-генетическое исследование мутаций с пропуском 14 экзона гена MET</t>
  </si>
  <si>
    <t>A27.05.040.001</t>
  </si>
  <si>
    <t>Определение мутаций в генах BRCA1, BRCA2, PALB2 в ткани опухоли</t>
  </si>
  <si>
    <t>A27.30.240</t>
  </si>
  <si>
    <t>Определение амплификации TOPO2A при раке молочной железы</t>
  </si>
  <si>
    <t>A27.05.052.001</t>
  </si>
  <si>
    <t>Генодиагностика синдрома MEN 1, 2А, 2B и семейного рака щитовидной железы (MEN - 2 экзона и RET ген 6 экзонов)</t>
  </si>
  <si>
    <t>A09.28.087.001</t>
  </si>
  <si>
    <t>Определение экспрессии гена PCA3</t>
  </si>
  <si>
    <t>A09.28.087</t>
  </si>
  <si>
    <t>Исследование уровня антигена рака простаты 3 (PCА3) в моче</t>
  </si>
  <si>
    <t>A27.30.092.002</t>
  </si>
  <si>
    <t>Молекулярно-генетическое исследование: определение мутаций в гене NPM (нуклеофазмина) методом секвенирования (мутационный анализ)</t>
  </si>
  <si>
    <t>A27.30.222</t>
  </si>
  <si>
    <t>Молекулярно-генетическое исследование мутаций в экзоме 9 гена FGFR2 методом секвенирования (синдром Антли-Бикслера)</t>
  </si>
  <si>
    <t>A27.05.015.001</t>
  </si>
  <si>
    <t>Молекулярно-генетическое исследование мутации А в гене NPM1 (нуклеофазмина) (количественный)</t>
  </si>
  <si>
    <t>A27.05.015</t>
  </si>
  <si>
    <t>Молекулярно-генетическое исследование мутации гена NPM1 (нуклеофосмин 1) в крови</t>
  </si>
  <si>
    <t>A27.30.162</t>
  </si>
  <si>
    <t>Молекулярно-генетическое исследование: определение мутаций в гене CEBPA (мутационный анализ)</t>
  </si>
  <si>
    <t>A27.30.163</t>
  </si>
  <si>
    <t>Молекулярно-генетическое исследование: определение дупликации гена MLL (мутационный анализ)</t>
  </si>
  <si>
    <t>A27.30.087.001</t>
  </si>
  <si>
    <t>Молекулярно-генетическое исследование: определение генов PDGFRa/FIP1L1, PDGFRb/ETV6 (качественный)</t>
  </si>
  <si>
    <t>A27.30.087</t>
  </si>
  <si>
    <t>Молекулярно-генетическое исследование мутаций в гене ETV6-RUNX1 методом ПЦР</t>
  </si>
  <si>
    <t>A27.30.164</t>
  </si>
  <si>
    <t>Молекулярно-генетическое исследование: определение гена PDGFRa/FIP1L1 (качественный)</t>
  </si>
  <si>
    <t>A27.30.165</t>
  </si>
  <si>
    <t>Молекулярно-генетическое исследование: определение гена ZMYM2/FGFR1 (качественный)</t>
  </si>
  <si>
    <t>A27.30.067.001</t>
  </si>
  <si>
    <t>Молекулярно-генетическое исследование мутации в гене MYD88 (L265P) (мутационный анализ)</t>
  </si>
  <si>
    <t>A27.30.067</t>
  </si>
  <si>
    <t>Молекулярно-генетическое исследование точечной мутации p.L625P в гене MYD88 методом ПЦР</t>
  </si>
  <si>
    <t>A27.30.166</t>
  </si>
  <si>
    <t>Молекулярно-генетическое исследование: определение мутаций в гене CXCR4 WT/WHIM(S338X) (ассоциированы с первичной резистентностью к ибрутинибу) (мутационный анализ)</t>
  </si>
  <si>
    <t>A27.30.091.001</t>
  </si>
  <si>
    <t>Молекулярно-генетическое исследование мутаций в гене FLT3/ITD и FLT3-D835 (качественный)</t>
  </si>
  <si>
    <t>A27.30.091</t>
  </si>
  <si>
    <t>Молекулярно-генетическое исследование мутаций в гене FLT3-TKI методом секвенирования</t>
  </si>
  <si>
    <t>A27.30.167</t>
  </si>
  <si>
    <t>Молекулярно-генетическое исследование: определение мутаций в гене TP53 (5,6,7,8 экзоны) (мутационный анализ)</t>
  </si>
  <si>
    <t>A27.30.168</t>
  </si>
  <si>
    <t>Молекулярно-генетическое исследование: определение мутаций в гене EZH2 (мутационный анализ)</t>
  </si>
  <si>
    <t>A27.30.169</t>
  </si>
  <si>
    <t>Молекулярно-генетическое исследование: определение мутаций в гене ASXL1 (мутационный анализ)</t>
  </si>
  <si>
    <t>A27.30.170</t>
  </si>
  <si>
    <t>Молекулярно-генетическое исследование: определение мутаций в гене TET2 (мутационный анализ)</t>
  </si>
  <si>
    <t>A27.30.088.001</t>
  </si>
  <si>
    <t>Молекулярно-генетическое исследование: определение мутаций в гене RUNX1 (мутационный анализ)</t>
  </si>
  <si>
    <t>A27.30.088</t>
  </si>
  <si>
    <t>Молекулярно-генетическое исследование мутаций в гене RUNX1-RUNX1T1 методом ПЦР</t>
  </si>
  <si>
    <t>A27.30.171</t>
  </si>
  <si>
    <t>Молекулярно-генетическое исследование: определение мутаций в гене SRSF2 (мутационный анализ)</t>
  </si>
  <si>
    <t>A27.05.059</t>
  </si>
  <si>
    <t>Молекулярно-генетическое исследование мутаций в гене SF3B1 в крови</t>
  </si>
  <si>
    <t>A27.30.172</t>
  </si>
  <si>
    <t>Молекулярно-генетическое исследование: определение мутаций в гене AML1-MTG16 - t(16;21) (количественный)</t>
  </si>
  <si>
    <t>A27.30.173.001</t>
  </si>
  <si>
    <t>Молекулярно-генетическое исследование опухоли Foundation (FoundationOne Liquid CDx, США)</t>
  </si>
  <si>
    <t>A27.30.173</t>
  </si>
  <si>
    <t>A27.30.174.001</t>
  </si>
  <si>
    <t>Молекулярно-генетическое исследование опухоли Foundation (FoundationOne CDx, Германия)</t>
  </si>
  <si>
    <t>A27.30.174</t>
  </si>
  <si>
    <t>A27.30.175.001</t>
  </si>
  <si>
    <t>Молекулярно-генетическое исследование опухоли Foundation (FoundationOne Heme, США/Германия)</t>
  </si>
  <si>
    <t>A27.30.175</t>
  </si>
  <si>
    <t>A27.05.040.004</t>
  </si>
  <si>
    <t>Молекулярно-генетическое исследование соматических мутаций в генах BRCA1, BRCA2, CHEK2, ATM, PALB2, PIK3CA методом секвенирования (NGS)</t>
  </si>
  <si>
    <t>A27.30.176</t>
  </si>
  <si>
    <t>NGS-секвенирование более 40 генов опухоли для подбора таргетной терапии</t>
  </si>
  <si>
    <t>A27.30.177</t>
  </si>
  <si>
    <t>NGS-секвенирование более 160 генов опухоли для подбора таргетной терапии</t>
  </si>
  <si>
    <t>A27.30.178</t>
  </si>
  <si>
    <t>Панель "Факоматозы и наследственный рак"</t>
  </si>
  <si>
    <t>A27.30.246</t>
  </si>
  <si>
    <t>Выявление транслокации гена NRG1</t>
  </si>
  <si>
    <t>A27.30.008.006</t>
  </si>
  <si>
    <t>Молекулярно-генетическое исследование мутации V600 BRAF в биопсийном (операционном) материале</t>
  </si>
  <si>
    <t>A27.30.016.009</t>
  </si>
  <si>
    <t>Определение мутаций в генах BRAF, KRAS и NRAS</t>
  </si>
  <si>
    <t>A27.30.016</t>
  </si>
  <si>
    <t>Молекулярно-генетическое исследование мутаций в гене EGFR в биопсийном (операционном) материале</t>
  </si>
  <si>
    <t>A27.30.006.006</t>
  </si>
  <si>
    <t>Определение мутаций KRAS во 2, 3 и 4 экзонах гена при колоректальном раке</t>
  </si>
  <si>
    <t>A27.30.007.002</t>
  </si>
  <si>
    <t>Определение мутаций во 2,3,4 экзонах гена NRAS</t>
  </si>
  <si>
    <t>A27.30.006.004</t>
  </si>
  <si>
    <t>Определение мутаций во 2, 3, 4 экзоне гена KRAS, 2, 3, 4 экзонах гена NRAS</t>
  </si>
  <si>
    <t>A27.30.006.005</t>
  </si>
  <si>
    <t>Определение мутаций во 2, 3 и 4 экзонах гена KRAS, 2, 3, 4 экзонах гена NRAS, 15 экзоне гена BRAF</t>
  </si>
  <si>
    <t>A27.30.016.012</t>
  </si>
  <si>
    <t>Определение мутаций 15 экзона гена BRAF и 11,13,17 экзонах гена с-KIT при меланоме</t>
  </si>
  <si>
    <t>A27.30.016.013</t>
  </si>
  <si>
    <t>Определение мутаций 15 экзона BRAF, 2, 3, 4 экзонов NRAS и 11,13,17 экзонов с-KIT при меланоме</t>
  </si>
  <si>
    <t>A27.30.012.008</t>
  </si>
  <si>
    <t>Определение мутаций в генах с-KIT и PDGFR при гастроинтестинальной стромальной опухоли ЖКТ (GIST)</t>
  </si>
  <si>
    <t>A27.30.016.014</t>
  </si>
  <si>
    <t>Рак легких, базовая панель (EGFR, KRAS, NRAS, BRAF)</t>
  </si>
  <si>
    <t>A27.30.016.010</t>
  </si>
  <si>
    <t>Рак легких, базовая панель (гены EGFR, KRAS, NRAS, BRAF)</t>
  </si>
  <si>
    <t>A27.30.008.004</t>
  </si>
  <si>
    <t>Молекулярно-генетическое исследование мутаций в гене BRАF (V600) в биопсийном (операционном) материале</t>
  </si>
  <si>
    <t>A27.30.008.007</t>
  </si>
  <si>
    <t>Мутация гена BRAF</t>
  </si>
  <si>
    <t>A27.30.006.007</t>
  </si>
  <si>
    <t>Определение мутаций гена K-RAS</t>
  </si>
  <si>
    <t>A27.30.016.001</t>
  </si>
  <si>
    <t>Определение мутаций в гене EGFR в плазме крови методом жидкостной биопсии</t>
  </si>
  <si>
    <t>A27.30.179</t>
  </si>
  <si>
    <t>Панель "Женские наследственные опухоли"</t>
  </si>
  <si>
    <t>A27.30.180</t>
  </si>
  <si>
    <t>Панель "Наследственный рак молочной железы"</t>
  </si>
  <si>
    <t>A27.30.181</t>
  </si>
  <si>
    <t>Панель "Наследственный рак толстой кишки"</t>
  </si>
  <si>
    <t>A27.30.182</t>
  </si>
  <si>
    <t>Панель "Наследственные опухолевые синдромы"</t>
  </si>
  <si>
    <t>A08.09.002.004</t>
  </si>
  <si>
    <t>Жидкостная биопсия для рака легкого, расширенная панель</t>
  </si>
  <si>
    <t>A08.09.002</t>
  </si>
  <si>
    <t>Патолого-анатомическое исследование биопсийного (операционного) материала тканей легкого</t>
  </si>
  <si>
    <t>A27.30.183</t>
  </si>
  <si>
    <t>Жидкостная биопсия на 57 генов</t>
  </si>
  <si>
    <t>A08.09.002.005</t>
  </si>
  <si>
    <t>Рак легких, жидкостная биопсия, базовая панель (гены EGFR, KRAS, NRAS, BRAF)</t>
  </si>
  <si>
    <t>A08.18.003.002</t>
  </si>
  <si>
    <t>Жидкостная биопсия для рака толстой кишки и меланомы</t>
  </si>
  <si>
    <t>A08.18.003</t>
  </si>
  <si>
    <t>Патолого-анатомическое исследование биопсийного (операционного) материала толстой кишки</t>
  </si>
  <si>
    <t>A27.30.184.001</t>
  </si>
  <si>
    <t>Молекулярно-генетическое исследование мутаций в гене PIK3CA</t>
  </si>
  <si>
    <t>A27.30.184</t>
  </si>
  <si>
    <t>Определение мутаций в гене PIK3CA</t>
  </si>
  <si>
    <t>A27.30.001.002</t>
  </si>
  <si>
    <t>Определение статуса микросателлитной нестабильности в опухолевой ткани высокочувствительной и точной тест-системой Idylla</t>
  </si>
  <si>
    <t>A27.30.001.003</t>
  </si>
  <si>
    <t>CITO Определение статуса микросателлитной нестабильности в опухолевой ткани высокочувствительной и точной тест-системой Idylla</t>
  </si>
  <si>
    <t>A27.05.062.001</t>
  </si>
  <si>
    <t>Определение мутаций гена EGFR в опухолевой ткани высокочувствительной и точной тест-системой Idylla</t>
  </si>
  <si>
    <t>A27.05.062.002</t>
  </si>
  <si>
    <t>CITO Определение мутаций гена EGFR в опухолевой ткани высокочувствительной и точной тест-системой Idylla</t>
  </si>
  <si>
    <t>A27.30.008.003</t>
  </si>
  <si>
    <t>Определение мутаций гена BRAF в опухолевой ткани высокочувствительной и точной тест-системой Idylla</t>
  </si>
  <si>
    <t>A27.30.008.002</t>
  </si>
  <si>
    <t>CITO Определение мутаций гена BRAF в опухолевой ткани высокочувствительной и точной тест-системой Idylla</t>
  </si>
  <si>
    <t>A27.30.006.001</t>
  </si>
  <si>
    <t>Определение мутаций гена KRAS в опухолевой ткани высокочувствительной и точной тест-системой Idylla</t>
  </si>
  <si>
    <t>A27.30.006.002</t>
  </si>
  <si>
    <t>CITO Определение мутаций гена KRAS в опухолевой ткани высокочувствительной и точной тест-системой Idylla</t>
  </si>
  <si>
    <t>A27.30.007.003</t>
  </si>
  <si>
    <t>Определение м утации гена N-RAS</t>
  </si>
  <si>
    <t>A27.30.244</t>
  </si>
  <si>
    <t>Исследование мутаций в гене FUS</t>
  </si>
  <si>
    <t>A27.30.018.001</t>
  </si>
  <si>
    <t>Определение перестроек в генах ALK, ROS1, RET, NTRK1/2/3 и делеции 14 экзона гена MET в опухолевой ткани высокочувствительной и точной тест-системой Idylla</t>
  </si>
  <si>
    <t>A27.30.018.002</t>
  </si>
  <si>
    <t>CITO Определение перестроек в генах ALK, ROS1, RET, NTRK1/2/3 и делеции 14 экзона гена MET в опухолевой ткани высокочувствительной и точной тест-системой Idylla</t>
  </si>
  <si>
    <t>A27.30.016.011</t>
  </si>
  <si>
    <t>Комплексное генетическое исследование при колоректальном раке, определение мутаций в генах KRAS, NRAS, BRAF и MSI в опухолевой ткани высокочувствительной и точной тест-системой Idylla</t>
  </si>
  <si>
    <t>A27.30.016.002</t>
  </si>
  <si>
    <t>CITO Комплексное генетическое исследование при колоректальном раке, определение мутаций в генах KRAS, NRAS, BRAF и MSI в опухолевой ткани высокочувствительной и точной тест-системой Idylla</t>
  </si>
  <si>
    <t>A27.30.016.003</t>
  </si>
  <si>
    <t>Комплексное генетическое исследование при раке легких, определение мутаций в генах EGFR, KRAS, NRAS, BRAF в опухолевой ткани высокочувствительной и точной тест-системой Idylla</t>
  </si>
  <si>
    <t>A27.30.016.004</t>
  </si>
  <si>
    <t>CITO Комплексное генетическое исследование при раке легких, определение мутаций в генах EGFR, KRAS, NRAS, BRAF в опухолевой ткани высокочувствительной и точной тест-системой Idylla</t>
  </si>
  <si>
    <t>A27.30.016.005</t>
  </si>
  <si>
    <t>Определение мутаций в генах NRAS, BRAF в опухолевой ткани высокочувствительной и точной тест-системой Idylla</t>
  </si>
  <si>
    <t>A27.30.016.006</t>
  </si>
  <si>
    <t>CITO Определение мутаций в генах NRAS, BRAF в опухолевой ткани высокочувствительной и точной тест-системой Idylla</t>
  </si>
  <si>
    <t>A27.30.016.007</t>
  </si>
  <si>
    <t>Определение мутаций в генах KRAS, NRAS, BRAF в опухолевой ткани высокочувствительной и точной тест-системой Idylla</t>
  </si>
  <si>
    <t>A27.30.016.008</t>
  </si>
  <si>
    <t>CITO Определение мутаций в генах KRAS, NRAS, BRAF в опухолевой ткани высокочувствительной и точной тест-системой Idylla</t>
  </si>
  <si>
    <t>A27.30.185</t>
  </si>
  <si>
    <t>Molecular Tumor Board (MTB)</t>
  </si>
  <si>
    <t>A27.30.012.005</t>
  </si>
  <si>
    <t>Определение мутаций в генах KIT и PDGFRA</t>
  </si>
  <si>
    <t>A27.30.186</t>
  </si>
  <si>
    <t>Определение мутации в генах H3F3A, HIST1H3B и HIST1H3С</t>
  </si>
  <si>
    <t>A27.30.237</t>
  </si>
  <si>
    <t>Молекулярно-генетическое исследование мутаций в гене H3F3A</t>
  </si>
  <si>
    <t>A27.30.238</t>
  </si>
  <si>
    <t>Молекулярно-генетическое исследование мутаций в гене PDGFRA</t>
  </si>
  <si>
    <t>A27.30.187</t>
  </si>
  <si>
    <t>Определение транслокаций генов NTRK1, NTRK2, NTRK3</t>
  </si>
  <si>
    <t>A27.30.240.001</t>
  </si>
  <si>
    <t>Исследование мутаций в гене NTRK1</t>
  </si>
  <si>
    <t>A27.30.240.002</t>
  </si>
  <si>
    <t>Исследование мутаций в гене NTRK2</t>
  </si>
  <si>
    <t>A27.30.240.003</t>
  </si>
  <si>
    <t>Исследование мутаций в гене NTRK3</t>
  </si>
  <si>
    <t>A27.30.188</t>
  </si>
  <si>
    <t>Панель "Наследственные опухолевые синдромы ЭКСПРЕСС"</t>
  </si>
  <si>
    <t>A27.30.189</t>
  </si>
  <si>
    <t>Панель "Туберозный склероз и нейрофиброматоз"</t>
  </si>
  <si>
    <t>A27.30.190</t>
  </si>
  <si>
    <t>Панель "Наследственный рак желудка и поджелудочной железы"</t>
  </si>
  <si>
    <t>A27.30.191</t>
  </si>
  <si>
    <t>Панель "Наследственная меланома"</t>
  </si>
  <si>
    <t>A27.30.192</t>
  </si>
  <si>
    <t>Панель "Наследственный рак почки"</t>
  </si>
  <si>
    <t>A27.30.193</t>
  </si>
  <si>
    <t>Панель "Наследственный рак предстательной железы"</t>
  </si>
  <si>
    <t>A27.30.194</t>
  </si>
  <si>
    <t>Панель "Наследственные лейкозы"</t>
  </si>
  <si>
    <t>A27.30.195</t>
  </si>
  <si>
    <t>Панель "Детские наследственные опухоли"</t>
  </si>
  <si>
    <t>A27.30.196</t>
  </si>
  <si>
    <t>Тест Онкоскан</t>
  </si>
  <si>
    <t>A27.30.197</t>
  </si>
  <si>
    <t>Тест ОнкоКарта</t>
  </si>
  <si>
    <t>A27.30.198</t>
  </si>
  <si>
    <t>Тест Mammaprint</t>
  </si>
  <si>
    <t>A27.30.228</t>
  </si>
  <si>
    <t>Комплексное молекулярно-генетическое исследование при раке тела матки (POLE экзоны 9 и 13, MSI)</t>
  </si>
  <si>
    <t>A27.30.229</t>
  </si>
  <si>
    <t>Молекулярно-генетическое исследование транслокаций EML4-ALK, ROS1 и мутаций в гене MET при раке легкого</t>
  </si>
  <si>
    <t>A27.30.230</t>
  </si>
  <si>
    <t>Комплексное молекулярно-генетическое исследование при GIST-опухолях (c-KIT экзоны 9,11,13,17, PDGFRaэкзоны 14,18)</t>
  </si>
  <si>
    <t>A27.30.231</t>
  </si>
  <si>
    <t>Определение копийности хромосом 1p, 3, 6 и 8 при увеальной меланоме в ткани опухоли.</t>
  </si>
  <si>
    <t>A27.30.232</t>
  </si>
  <si>
    <t>Молекулярно-генетический скрининг мутаций в цитологическом и гистологическом материале при папиллярной карциноме щитовидной железы (BRAF, TERT).       </t>
  </si>
  <si>
    <t>A27.30.233</t>
  </si>
  <si>
    <t>Комплексное молекулярно-генетическое исследование при раке молочной железы (Обнаружение делеций/дупликаций, амплификаций генов HER2, ESR1, EGFR, ZNF703, FGFR1, ADAM9, IKBKB, PRDM14, MYC, MTDH, CCND1, C11ORF30, CDH1, TOP2A, MAPT, PPMD1, BIRC5,  CCNE1, AURKA)</t>
  </si>
  <si>
    <t>A27.30.234</t>
  </si>
  <si>
    <t>Молекулярно-генетическое исследование наиболее частых мутаций в генах KRAS и NRAS в биопсийном (операционном) материале</t>
  </si>
  <si>
    <t>A27.30.235</t>
  </si>
  <si>
    <t>Определение перестройки BCL2  при лимфоме</t>
  </si>
  <si>
    <t>A27.30.236</t>
  </si>
  <si>
    <t>Определение перестройки BCL6  при лимфоме</t>
  </si>
  <si>
    <t>A27.30.105.001</t>
  </si>
  <si>
    <t>Определение перестройки гена DDIT3 при саркоме </t>
  </si>
  <si>
    <t>A27.30.105</t>
  </si>
  <si>
    <t>Определение транслокации гена DDIT3 в биопсийном (операционном) материале методом флюоресцентной гибридизации in situ (FISH)</t>
  </si>
  <si>
    <t>A27.30.199.001</t>
  </si>
  <si>
    <t>Рак легких, расширенная панель (Список генов, входящих в панель: EGFR, KRAS, BRAF, MET, ERBB2, ALK, ROS1, RET, MET, NTRK1, NTRK2, NTRK3)</t>
  </si>
  <si>
    <t>A27.30.199</t>
  </si>
  <si>
    <t>Рак легких, расширенная панель</t>
  </si>
  <si>
    <t>A27.05.040.005</t>
  </si>
  <si>
    <t>Онкокарта, 60 генов (+BRCA1, BRCA2, PALB2)</t>
  </si>
  <si>
    <t>A27.05.040.006</t>
  </si>
  <si>
    <t>Жидкостная биопсия на 60 генов (+BRCA1, BRCA2, PALB2)</t>
  </si>
  <si>
    <t>A27.30.200</t>
  </si>
  <si>
    <t>Мониторинг минимальной остаточной болезни. Signatera 2 (анализ плазмы крови)</t>
  </si>
  <si>
    <t>A27.30.201</t>
  </si>
  <si>
    <t>Мониторинг минимальной остаточной болезни. Signatera 1 (изготовление тест-системы)</t>
  </si>
  <si>
    <t>A27.30.202</t>
  </si>
  <si>
    <t>Генетическое исследование для оценки вероятности рецидива опухолей молочной железы (OncoType Dx)</t>
  </si>
  <si>
    <t>A27.30.205</t>
  </si>
  <si>
    <t>Комплексное геномное профилирование опухоли Ugene</t>
  </si>
  <si>
    <t>A27.30.206</t>
  </si>
  <si>
    <t>ОнкоКарта, 57 генов (опухолевая ткань)</t>
  </si>
  <si>
    <t>A27.30.207</t>
  </si>
  <si>
    <t>ОнкоКарта, 60 генов (опухолевая ткань)</t>
  </si>
  <si>
    <t>A27.20.001.021</t>
  </si>
  <si>
    <t>НЕИНВАЗИВНЫЙ ПРЕНАТАЛЬНЫЙ ТЕСТ (PrenaTest) на определение наличия у плода Трисомии по 21 хромосоме (синдром Дауна) + определение пола</t>
  </si>
  <si>
    <t>A27.20.001.022</t>
  </si>
  <si>
    <t>РАСШИРЕННЫЙ НЕИНВАЗИВНЫЙ ПРЕНАТАЛЬНЫЙ ТЕСТ (PrenaTest) – неинвазивное пренатальное исследование плода на наличие анеуплоидий 13, 18, 21, X, Y хромосом + определение пола</t>
  </si>
  <si>
    <t>A27.30.259</t>
  </si>
  <si>
    <t>Генетическое тестирование КРР</t>
  </si>
  <si>
    <t>A27.30.249</t>
  </si>
  <si>
    <t>Генетическое тестирование НМРЛ</t>
  </si>
  <si>
    <t>A27.30.250</t>
  </si>
  <si>
    <t>Генетическое тестирование РМЖ</t>
  </si>
  <si>
    <t>A27.30.251</t>
  </si>
  <si>
    <t>Генетическое тестирование РЩЖ</t>
  </si>
  <si>
    <t>A27.30.252</t>
  </si>
  <si>
    <t>Исследование "Онкопрофиль"</t>
  </si>
  <si>
    <t>A27.30.253</t>
  </si>
  <si>
    <t>Исследование "Онкофокус"</t>
  </si>
  <si>
    <t>A27.30.254</t>
  </si>
  <si>
    <t>Тест BRCA-PRO (BRCA-1,2) - панель для поиска мутаций в опухоли, без выдачи сырых данных (fastq)</t>
  </si>
  <si>
    <t>A27.30.255</t>
  </si>
  <si>
    <t>Тест Onconetix (48 генов) - панель для поиска мутаций в опухоли, без выдачи сырых данных (fastq)</t>
  </si>
  <si>
    <t>A27.30.256.001</t>
  </si>
  <si>
    <t>Панель "Наследственный рак" (полная), без выдачи сырых данных (fastq)</t>
  </si>
  <si>
    <t>A27.30.256</t>
  </si>
  <si>
    <t>A27.30.256.002</t>
  </si>
  <si>
    <t>Панель "Наследственный рак молочной железы и яичников", без выдачи сырых данных (fastq)</t>
  </si>
  <si>
    <t>A27.30.256.003</t>
  </si>
  <si>
    <t>Панель "Наследственный рак толстой кишки и эндометрия", без выдачи сырых данных (fastq)</t>
  </si>
  <si>
    <t>A27.30.256.004</t>
  </si>
  <si>
    <t>Панель "Наследственный рак предстательной железы", без выдачи сырых данных (fastq)</t>
  </si>
  <si>
    <t>A27.30.256.005</t>
  </si>
  <si>
    <t>Панель "Наследственный рак желудка", без выдачи сырых данных (fastq)</t>
  </si>
  <si>
    <t>A27.30.256.006</t>
  </si>
  <si>
    <t>Панель "Наследственный рак поджелудочной железы", без выдачи сырых данных (fastq)</t>
  </si>
  <si>
    <t>A27.30.260</t>
  </si>
  <si>
    <t>Определение прогностических маркеров (1 антитело)</t>
  </si>
  <si>
    <t>A27.30.261</t>
  </si>
  <si>
    <t>Дифференциальная диагностика пролиферирующей лейомиомы и лейомиосаркомы матки</t>
  </si>
  <si>
    <t>A12.05.013.003</t>
  </si>
  <si>
    <t>Хромосомный микроматричный анализ (ХМА) опухолевой ткани, Онкоскан (опухолевая ткань; разрешение от 300000 пар нуклеотидов)</t>
  </si>
  <si>
    <t>A27.30.017.010</t>
  </si>
  <si>
    <t>Цитогенетическое исследование ALK методом FISH</t>
  </si>
  <si>
    <t>A27.30.018.003</t>
  </si>
  <si>
    <t>Цитогенетическое исследование ROS1 методом FISH</t>
  </si>
  <si>
    <t>A27.05.061.001</t>
  </si>
  <si>
    <t>Секвенирование генома полное, протокол GenomeUNI</t>
  </si>
  <si>
    <t>A27.05.061.002</t>
  </si>
  <si>
    <t>Секвенирование экзома Полное</t>
  </si>
  <si>
    <t>A27.05.061.003</t>
  </si>
  <si>
    <t>Секвенирование экзома Клиническое</t>
  </si>
  <si>
    <t>A27.05.061.004</t>
  </si>
  <si>
    <t>Секвенирование генома Клиническое</t>
  </si>
  <si>
    <t>A27.05.061.005</t>
  </si>
  <si>
    <t>Секвенирование генома Клиническое ЭКСПРЕСС</t>
  </si>
  <si>
    <t>A27.05.061.006</t>
  </si>
  <si>
    <t>Секвенирование экзома Полное ЭКСПРЕСС</t>
  </si>
  <si>
    <t>A27.05.061.007</t>
  </si>
  <si>
    <t>Секвенирование экзома Клиническое ЭКСПРЕСС</t>
  </si>
  <si>
    <t>A27.05.061.008</t>
  </si>
  <si>
    <t>Секвенирование - неврологическая панель, полная</t>
  </si>
  <si>
    <t>A27.05.061.009</t>
  </si>
  <si>
    <t>Секвенирование - неврологическая панель, полная ЭКСПРЕСС</t>
  </si>
  <si>
    <t>A27.05.061.010</t>
  </si>
  <si>
    <t>Полное экзомное секвенирование ребенка и двух родителей</t>
  </si>
  <si>
    <t>A27.05.061.011</t>
  </si>
  <si>
    <t>Выдача файлов с первичными данными лабораторных исследований (секвенирование, хромосомный микроматричный анализ)</t>
  </si>
  <si>
    <t>A27.05.061.012</t>
  </si>
  <si>
    <t>Экзомное NGS-секвенирование более 200 генов для выявления наследственных онкологических рисков</t>
  </si>
  <si>
    <t>A27.05.061.013</t>
  </si>
  <si>
    <t>Расширенное исследование более 40 генов репарации методом NGS-секвенирования для подбора PARP-ингибиторов</t>
  </si>
  <si>
    <t>A27.30.243</t>
  </si>
  <si>
    <t>Исследование (секвенирование) панели 400 биомаркерных локусов для онкологических заболеваний, анализ и интерпретация данных (включая гены CDK4, CDK6, FGFR2, CCNE1, AKT1 и другие)</t>
  </si>
  <si>
    <t>A27.30.248.001</t>
  </si>
  <si>
    <t>Solo Аналитика: Аналитические услуги (исследования): оценка качества секвенирования; аннотация соматических мутаций; анализ влияния выявленных биомаркеров на эффективность препаратов; поиск информации о клинических исследованиях для назначения молекулярно</t>
  </si>
  <si>
    <t>A27.30.248</t>
  </si>
  <si>
    <t>A27.30.248.002</t>
  </si>
  <si>
    <t>Solo ABC, расширенное исследование генов BRCA1, BRCA2, CHEK2, ATM методом NGS-секвенирования</t>
  </si>
  <si>
    <t>A27.30.248.003</t>
  </si>
  <si>
    <t>Solo MMR+HRR, расширенное исследование более 40 генов репарации методом NGS для определения наследственных синдромов и подбора PARP-ингибиторов</t>
  </si>
  <si>
    <t>A27.30.248.009</t>
  </si>
  <si>
    <t>Solo HRR: Расширенное исследование генов репарации методом NGS для определения наследственных синдромов и подбора PARP-ингибиторов</t>
  </si>
  <si>
    <t>A27.30.248.010</t>
  </si>
  <si>
    <t xml:space="preserve">Solo Стандарт КРР: NGS-исследование генов KRAS, NRAS, BRAF, ERBB2, POLE и др., а также MSI для подбора терапии для пациентов с колоректальным раком
</t>
  </si>
  <si>
    <t>A27.30.248.004</t>
  </si>
  <si>
    <t>Solo Генетика, расширенное исследование более 40 онкогенов методом NGS для подбора таргетной терапии</t>
  </si>
  <si>
    <t>A27.30.248.005</t>
  </si>
  <si>
    <t>Solo Комплекс, расширенное исследование более 160 генов методом NGS, включая генные перестройки, для подбора таргетной терапии</t>
  </si>
  <si>
    <t>A27.30.248.006</t>
  </si>
  <si>
    <t>Solo Комплекс Плюс: ИГХ-анализ + расширенное исследование более 300 генов методом NGS, включая генные перестройки для подбора таргетной терапии</t>
  </si>
  <si>
    <t>A27.30.248.007</t>
  </si>
  <si>
    <t>Solo Риск, полноэкзомное исследование более 200 генов для определения наследственных онкологических рисков</t>
  </si>
  <si>
    <t>A27.30.248.008</t>
  </si>
  <si>
    <t>OncoType Dx, генетическое исследование для оценки вероятности рецидива опухолей молочной железы</t>
  </si>
  <si>
    <t>A27.05.061.014</t>
  </si>
  <si>
    <t>Панель "Наследственные эпилепсии"</t>
  </si>
  <si>
    <t>A27.30.154</t>
  </si>
  <si>
    <t>Выявление мутаций гена Pole в тканях опухоли</t>
  </si>
  <si>
    <t>A27.05.061.015</t>
  </si>
  <si>
    <t>Полное секвенирование генома абортуса «Фертус» (ворсины хориона/ткани плода)</t>
  </si>
  <si>
    <t>A27.05.061.016</t>
  </si>
  <si>
    <t>Секвенирование митохондриального генома (венозная кровь)</t>
  </si>
  <si>
    <t>A27.05.061.017</t>
  </si>
  <si>
    <t>Подготовка библиотек для NGS (секвенирование, Соло-тест ABC, кровь)</t>
  </si>
  <si>
    <t>A27.05.061.018</t>
  </si>
  <si>
    <t>Подготовка библиотек для NGS (секвенирование, Соло-тест Aтлас, кровь)</t>
  </si>
  <si>
    <t>A27.05.061.019</t>
  </si>
  <si>
    <t>Подготовка библиотек для NGS (секвенирование, Соло-тест ABC плюс, кровь)</t>
  </si>
  <si>
    <t>A27.05.061.020</t>
  </si>
  <si>
    <t>Подготовка библиотек для NGS (секвенирование, Соло-тест ABC, блоки)</t>
  </si>
  <si>
    <t>A27.05.061.021</t>
  </si>
  <si>
    <t>Подготовка библиотек для NGS (секвенирование, Соло-тест Aтлас, блоки)</t>
  </si>
  <si>
    <t>A27.05.061.022</t>
  </si>
  <si>
    <t>Подготовка библиотек для NGS (секвенирование, Соло-тест ABC плюс, блоки)</t>
  </si>
  <si>
    <t>A27.05.040.003</t>
  </si>
  <si>
    <t>Экзомное секвенирование генов BRCA1 и BRCA2</t>
  </si>
  <si>
    <t>A27.05.061.023</t>
  </si>
  <si>
    <t>Скрининг на носительство наследственных заболеваний "Базовый" (Геномед)</t>
  </si>
  <si>
    <t>A27.05.061.024</t>
  </si>
  <si>
    <t>"Первичный иммунодефицит и наследственные анемии" (венозная кровь)</t>
  </si>
  <si>
    <t>A27.05.061.025</t>
  </si>
  <si>
    <t>Скрининг на наследственные заболевания, 2500 генов (венозная кровь)</t>
  </si>
  <si>
    <t>A27.05.061.026</t>
  </si>
  <si>
    <t>Панель "Заболевания соединительной ткани" (венозная кровь)</t>
  </si>
  <si>
    <t>A27.05.061.027</t>
  </si>
  <si>
    <t>Панель "Наследственная тугоухость" (венозная кровь)</t>
  </si>
  <si>
    <t>A27.05.061.028</t>
  </si>
  <si>
    <t>Панель "Нейродегенеративные заболевания" (венозная кровь)</t>
  </si>
  <si>
    <t>A27.05.061.029</t>
  </si>
  <si>
    <t>Панель "Умственная отсталость и аутизм" (венозная кровь)</t>
  </si>
  <si>
    <t>B03.006.004.002</t>
  </si>
  <si>
    <t>Панель "Наследственные нарушения обмена веществ" (венозная кровь)</t>
  </si>
  <si>
    <t>B03.006.004</t>
  </si>
  <si>
    <t>Скрининг наследственно обусловленных заболеваний обмена</t>
  </si>
  <si>
    <t>A27.05.061.030</t>
  </si>
  <si>
    <t>Панель "Нервно-мышечные заболевания" (венозная кровь)</t>
  </si>
  <si>
    <t>A27.05.061.031</t>
  </si>
  <si>
    <t>Панель "Наследственные заболевания глаз" (венозная кровь)</t>
  </si>
  <si>
    <t>A27.05.061.032</t>
  </si>
  <si>
    <t>Панель "Наследственные заболевания почек" (венозная кровь)</t>
  </si>
  <si>
    <t>A27.05.061.033</t>
  </si>
  <si>
    <t>Панель "Наследственные заболевания сердца" (венозная кровь)</t>
  </si>
  <si>
    <t>A27.05.061.034</t>
  </si>
  <si>
    <t>"Наследственные нарушения репродуктивной системы" (венозная кровь)</t>
  </si>
  <si>
    <t>A27.05.061.035</t>
  </si>
  <si>
    <t>Панель "Наследственные заболевания ЖКТ" (венозная кровь)</t>
  </si>
  <si>
    <t>B03.006.004.001</t>
  </si>
  <si>
    <t>NGS-панель Болезни обмена веществ Genetico, без выдачи сырых данных</t>
  </si>
  <si>
    <t>A27.30.218</t>
  </si>
  <si>
    <t>Первичные данные секвенирования в формате FASTQ</t>
  </si>
  <si>
    <t>A27.30.219</t>
  </si>
  <si>
    <t>Скрининг на носительство наследственных рецессивных заболеваний Carrier Seq, 418 генов, First Genetics</t>
  </si>
  <si>
    <t>A27.05.061.036</t>
  </si>
  <si>
    <t>NGS-панель Аутизм Genetico, исследование количества CGG повторов в гене FMR1, без выдачи сырых данных</t>
  </si>
  <si>
    <t>A27.30.245</t>
  </si>
  <si>
    <t>Определение амплификации гена FGFR1 (NGS)</t>
  </si>
  <si>
    <t>A27.30.461</t>
  </si>
  <si>
    <t>Молекулярно-генетическое подтверждение мутаций, выявленных при NGS, секвенированием по Сэнгеру</t>
  </si>
  <si>
    <t>A27.30.485</t>
  </si>
  <si>
    <t>Полное секвенирование генома абортивного материала "Фертус"</t>
  </si>
  <si>
    <t>A27.30.478.002</t>
  </si>
  <si>
    <t>Секвенирование экзома</t>
  </si>
  <si>
    <t>A27.30.478</t>
  </si>
  <si>
    <t>A27.30.478.003</t>
  </si>
  <si>
    <t>Секвенирование онкопанели (637 генов) (+анализ парафинового блока и подготовка к выделению днк (нарезка))</t>
  </si>
  <si>
    <t>A27.30.478.004</t>
  </si>
  <si>
    <t>Секвенирование онкопанели (HRR, 35 генов) (+анализ парафинового блока и подготовка к выделению днк (нарезка))</t>
  </si>
  <si>
    <t>A27.30.478.005</t>
  </si>
  <si>
    <t>Секвенирование экзома парное</t>
  </si>
  <si>
    <t>A27.30.478.006</t>
  </si>
  <si>
    <t>Секвенирование экзома (кровь)</t>
  </si>
  <si>
    <t>A27.30.478.007</t>
  </si>
  <si>
    <t>Секвенирование онкопанели (637 генов)</t>
  </si>
  <si>
    <t>A27.30.478.008</t>
  </si>
  <si>
    <t>Секвенирование онкопанели (HRR, 35 генов)</t>
  </si>
  <si>
    <t>A27.30.478.009</t>
  </si>
  <si>
    <t>Скрининг наследственного рака расширенный (методом NGS)</t>
  </si>
  <si>
    <t>A27.30.478.010</t>
  </si>
  <si>
    <t>Скрининг наследственного рака молочной железы, яичников, предстательной железы и поджелудочной железы (методом NGS)</t>
  </si>
  <si>
    <t>A27.30.478.011</t>
  </si>
  <si>
    <t>Первичные данные секвенирования в формате FASTQ (Genetico)</t>
  </si>
  <si>
    <t>A27.30.486</t>
  </si>
  <si>
    <t>Панель "Наследственные заболевания сердца"</t>
  </si>
  <si>
    <t>A27.30.486.001</t>
  </si>
  <si>
    <t>Панель "Наследственные заболевания сердца ЭКСПРЕСС"</t>
  </si>
  <si>
    <t>A27.30.208</t>
  </si>
  <si>
    <t>Подготовка отчета по результатам генетических тестов (на бумажном носителе в формате книги): генетический тест микробиоты кишечника, генетический паспорт, полный геном</t>
  </si>
  <si>
    <t>A27.30.209</t>
  </si>
  <si>
    <t>Выделение ДНК/РНК с последующей заморозкой</t>
  </si>
  <si>
    <t>A27.30.210</t>
  </si>
  <si>
    <t>Генетический паспорт</t>
  </si>
  <si>
    <t>A27.30.211</t>
  </si>
  <si>
    <t>Тест микробиоты</t>
  </si>
  <si>
    <t>A27.30.212</t>
  </si>
  <si>
    <t>Полный геном</t>
  </si>
  <si>
    <t>A27.30.454</t>
  </si>
  <si>
    <t>Генетическая панель "Таргет. Антиоксидантная защита"</t>
  </si>
  <si>
    <t>A27.30.455</t>
  </si>
  <si>
    <t>Генетическая панель "Таргет. Витамины"</t>
  </si>
  <si>
    <t>A27.30.456</t>
  </si>
  <si>
    <t>Генетическая панель "Таргет. Сахарный диабет</t>
  </si>
  <si>
    <t>A27.30.457</t>
  </si>
  <si>
    <t>Генетическое тестирование по панели Активное долголетие</t>
  </si>
  <si>
    <t>A27.30.450</t>
  </si>
  <si>
    <t>Генетическое тестирование по панели Диетология</t>
  </si>
  <si>
    <t>A27.30.458</t>
  </si>
  <si>
    <t>Генетическое тестирование по панели Косметология</t>
  </si>
  <si>
    <t>A27.30.451</t>
  </si>
  <si>
    <t>Генетическое тестирование по панели Трихология</t>
  </si>
  <si>
    <t>A27.30.459</t>
  </si>
  <si>
    <t>Генетическое тестирование по панели Эндокринология</t>
  </si>
  <si>
    <t>A27.30.449</t>
  </si>
  <si>
    <t>Печатный отчет результата генетического тестирования</t>
  </si>
  <si>
    <t>A27.30.460</t>
  </si>
  <si>
    <t>Таргет. Устойчивость к инфекциям</t>
  </si>
  <si>
    <t>A27.30.477</t>
  </si>
  <si>
    <t>Генетическое тестирование по панели Педиатрия</t>
  </si>
  <si>
    <t>A27.30.463</t>
  </si>
  <si>
    <t>Исследование хромосом методом дифференциальной окраски</t>
  </si>
  <si>
    <t>A27.30.464</t>
  </si>
  <si>
    <t>Комбинированный тест ERA+EMMA+ALICE: определение уровня рецептивности, микробиоты и патогенной микрофлоры эндометрия</t>
  </si>
  <si>
    <t>A27.30.470</t>
  </si>
  <si>
    <t>Комбинированный тест ENDOMETRIO: определение уровня рецептивности (тест ERA), микробиоты (тест EMMA) и патогенной микрофлоры эндометрия (тест ALICE)</t>
  </si>
  <si>
    <t>A27.30.471</t>
  </si>
  <si>
    <t>Определение уровня рецептивности эндометрия — тест ERA</t>
  </si>
  <si>
    <t>A27.30.472</t>
  </si>
  <si>
    <t>Определение микрофлоры эндометрия — тест EMMA</t>
  </si>
  <si>
    <t>A27.30.473</t>
  </si>
  <si>
    <t>Определение патогенной микрофлоры эндометрия — тест ALICE</t>
  </si>
  <si>
    <t>A27.30.465.001</t>
  </si>
  <si>
    <t>Генетический скрининг «базовый»</t>
  </si>
  <si>
    <t>A27.30.465</t>
  </si>
  <si>
    <t>A27.30.465.002</t>
  </si>
  <si>
    <t>Генетический скрининг «расширенный» (полный геном)</t>
  </si>
  <si>
    <t>A27.30.467</t>
  </si>
  <si>
    <t>Установление происхождения обнаруженного у эмбриона хромосомного дисбаланса</t>
  </si>
  <si>
    <t>A27.30.468</t>
  </si>
  <si>
    <t>Анализ рецептивности эндометрия «ERT-тест»</t>
  </si>
  <si>
    <t>A27.30.469</t>
  </si>
  <si>
    <t>Метагеномное исследование микробиома эндометрия</t>
  </si>
  <si>
    <t>A27.30.474</t>
  </si>
  <si>
    <t>Скрининг на наследственные заболевания «Экспертный»</t>
  </si>
  <si>
    <t>A27.30.474.001</t>
  </si>
  <si>
    <t>Скрининг на наследственные заболевания «Расширенный»</t>
  </si>
  <si>
    <t>B03.045.038.001</t>
  </si>
  <si>
    <t>Установление биологического родства, 24 маркера (2 участника: дедушка/бабушка - внук/внучка, дядя/тетя-племянник/племянница, родные/сводные братья/сестры)</t>
  </si>
  <si>
    <t>B03.045.038</t>
  </si>
  <si>
    <t>Установление биологического родства до уровня третьего поколения (родные, сводные, двоюродные братья-сестры; племянники-дяди, тети; дедушки, бабушки - внуки)</t>
  </si>
  <si>
    <t>B03.045.030.008</t>
  </si>
  <si>
    <t>Установление биологического родства, тест на отцовство/материнство, 20 маркеров (3 участника: отец + ребенок + мать, один из родителей безусловный)</t>
  </si>
  <si>
    <t>B03.045.030</t>
  </si>
  <si>
    <t>Комплекс исследований для установления родословных кровнородственных связей</t>
  </si>
  <si>
    <t>B03.045.030.009</t>
  </si>
  <si>
    <t>Установление биологического родства, тест на отцовство/материнство, 25 маркеров (2 участника: отец + ребенок или мать + ребенок)</t>
  </si>
  <si>
    <t>B03.045.038.002</t>
  </si>
  <si>
    <t>Установление биологического родства, дополнительный участник № 2 (расчет вероятности родства, 25 маркеров). </t>
  </si>
  <si>
    <t>B03.045.038.003</t>
  </si>
  <si>
    <t>Установление биологического родства, дополнительный участник № 3 (расчет вероятности родства, 25 маркеров). </t>
  </si>
  <si>
    <t>B03.045.038.004</t>
  </si>
  <si>
    <t>Установление биологического родства, дополнительный участник № 1 (расчет вероятности родства, 25 маркеров). </t>
  </si>
  <si>
    <t>B03.045.030.001</t>
  </si>
  <si>
    <t>Установление биологического родства (отцовства) - дуэт (25 маркеров), (предполагаемый отец, ребенок)*</t>
  </si>
  <si>
    <t>B03.045.030.003</t>
  </si>
  <si>
    <t>Установление отцовства - трио (25 маркеров), (предполагаемый отец, ребенок, биологическая мать)*</t>
  </si>
  <si>
    <t>B03.045.030.002</t>
  </si>
  <si>
    <t>Установление материнства - дуэт (25 маркеров), (предполагаемая мать, ребенок)*</t>
  </si>
  <si>
    <t>B03.045.030.004</t>
  </si>
  <si>
    <t>Установление материнства - трио (25 маркеров), (предполагаемая мать, ребенок, биологический отец)*</t>
  </si>
  <si>
    <t>B03.045.030.015</t>
  </si>
  <si>
    <t>Дубликат заключения - Установление родства</t>
  </si>
  <si>
    <t>B03.045.030.013</t>
  </si>
  <si>
    <t>Срочное установление биологического родства для одного из родителей при бесспорном родстве другого (3 чел.) (Urgent Establishment of Biological Relationship for One Parent at Indisputable Relationship of Another (3 Persons))</t>
  </si>
  <si>
    <t>B03.045.030.014</t>
  </si>
  <si>
    <t>Срочное установление биологического родства для одного из родителей при отсутствии другого (2 чел.) (Urgent Establishment of Biological Relationship for One Parent in Absence of Another (2 Persons))</t>
  </si>
  <si>
    <t>B03.045.030.005</t>
  </si>
  <si>
    <t>Судебное установление отцовства (по определению суда) Мать, ребенок и предполагаемый отец (16 аутосомных маркеров)</t>
  </si>
  <si>
    <t>B03.045.030.006</t>
  </si>
  <si>
    <t>Определение генетического профиля одного человека (20 аутосомных маркеров)</t>
  </si>
  <si>
    <t>B03.045.030.007</t>
  </si>
  <si>
    <t>Выделение ДНК из нестандартного образца за каждого человека (волосы с луковицей, ногти, высохшие пятна крови, ушная сера, жевательная резинка, зубная щетка, сперма, сигаретные окурки)</t>
  </si>
  <si>
    <t>B03.045.038.006</t>
  </si>
  <si>
    <t>Установление отцовства с родителями отца (бабушка, дедушка и ребенок) (99,9%)</t>
  </si>
  <si>
    <t>B03.045.030.011</t>
  </si>
  <si>
    <t>Установление отцовства по сестрам (2 мамы и 2 дочери) (99,9%)</t>
  </si>
  <si>
    <t>B03.045.030.012</t>
  </si>
  <si>
    <t>Установление отцовства по сестрам (мама и 2 дочери) (99,9%)</t>
  </si>
  <si>
    <t>B03.045.038.007</t>
  </si>
  <si>
    <t>Установление отцовства с матерью отца (мама, бабушка и внучка) (99,9%)</t>
  </si>
  <si>
    <t>B03.045.038.008</t>
  </si>
  <si>
    <t>Установление отцовства с отцом отца (дедушка и внук или внучка) (50-99,9%)</t>
  </si>
  <si>
    <t>B03.045.038.009</t>
  </si>
  <si>
    <t>Установление отцовства с родным братом отца (дядя и племянница) (50-99,9%)</t>
  </si>
  <si>
    <t>B03.045.038.005</t>
  </si>
  <si>
    <t>Установление отцовства (брат/сестра) (50-99,9%)</t>
  </si>
  <si>
    <t>B03.045.030.010</t>
  </si>
  <si>
    <t>Дополнительный человек (ребенок) (по определению суда)</t>
  </si>
  <si>
    <t>B03.045.036.001</t>
  </si>
  <si>
    <t>Установление принадлежности материала</t>
  </si>
  <si>
    <t>B03.045.036</t>
  </si>
  <si>
    <t>Установление принадлежности биологических следов и объектов, фиксированных гистологическими реагентами</t>
  </si>
  <si>
    <t>B03.045.030.016</t>
  </si>
  <si>
    <t>Определение родства эмбриона</t>
  </si>
  <si>
    <t>B03.045.030.017</t>
  </si>
  <si>
    <t>Установление отцовства дородовое, неинвазивное</t>
  </si>
  <si>
    <t>A12.05.013.066</t>
  </si>
  <si>
    <t>Кариотип лимфоцитов крови с кариограммой (1 пациент)</t>
  </si>
  <si>
    <t>A27.30.291</t>
  </si>
  <si>
    <t>Женское бесплодие и осложнение беременности (гены F2, F5, MTHFR, MTRR, MTR, ACE, AGT, RHD, HLA II; кариотип) (Female Infertility, Pregnancy Complication (Genes F2, F5, MTHFR, MTRR, MTR, ACE, AGT, RHD, HLA II; Karyotype))</t>
  </si>
  <si>
    <t>A27.30.294</t>
  </si>
  <si>
    <t>Мужское бесплодие (гены AR, CFTR; AZF-регион; кариотип) (Male Sterility (Genes AR, CFTR; AZF-Region; Karyotype))</t>
  </si>
  <si>
    <t>A12.05.013.074</t>
  </si>
  <si>
    <t>Кариотип онкогематологический (Karyotype, Hematologic Disorders, Peripheral Blood)</t>
  </si>
  <si>
    <t>A08.30.029.003</t>
  </si>
  <si>
    <t>Кариотип с аберрациями (при воздействии мутагенных факторов и онкогематологических заболеваниях)</t>
  </si>
  <si>
    <t>A08.30.029</t>
  </si>
  <si>
    <t>A08.30.029.004</t>
  </si>
  <si>
    <t>Кариотипирование (количественные и структурные аномалии хромосом)</t>
  </si>
  <si>
    <t>A08.30.029.005</t>
  </si>
  <si>
    <t>Молекулярное кариотипирование материала абортуса (хромосомный микроматричный анализ, Оптима)</t>
  </si>
  <si>
    <t>A08.30.029.006</t>
  </si>
  <si>
    <t>Молекулярное кариотипирование абортивного материала «Оптима» при неразвивающейся беременности после ЭКО и переноса эуплоидного эмбриона</t>
  </si>
  <si>
    <t>A08.30.029.007</t>
  </si>
  <si>
    <t>Хромосомный микроматричный анализ пренатальный</t>
  </si>
  <si>
    <t>A12.05.013.001</t>
  </si>
  <si>
    <t>Хромосомный микроматричный анализ (ХМА) - стандартный (венозная кровь, ворсины хориона; разрешение от 200000 пар нуклеотидов)</t>
  </si>
  <si>
    <t>A12.05.013.002</t>
  </si>
  <si>
    <t>Хромосомный микроматричный анализ (ХМА) экзонного уровня (венозная кровь)</t>
  </si>
  <si>
    <t>A12.05.013.067</t>
  </si>
  <si>
    <t>Хромосомный микроматричный анализ (ХМА) пренатальный (амниотическая жидкость/ворсины хориона/пуповинная кровь с ЭДТА; выявление хромосомной патологии: анеуплоидии, делеции, дупликации)</t>
  </si>
  <si>
    <t>B03.019.001.001</t>
  </si>
  <si>
    <t>*Цитогенетическое исследование клеток костного мозга (методом FISH)</t>
  </si>
  <si>
    <t>A12.05.013.070</t>
  </si>
  <si>
    <t>Цитогенетическое исследование клеток костного мозга методом FISH (1 зонд)</t>
  </si>
  <si>
    <t>A12.05.013.073</t>
  </si>
  <si>
    <t>Цитогенетическое исследование биопсийного (операционного) материала - Гибридизация In Situ (FISH, CISH, SISH) - с применением 1 зонда</t>
  </si>
  <si>
    <t>B03.019.001.005</t>
  </si>
  <si>
    <t>Цитогенетическое исследование клеток костного мозга методом FISH (2 зонда)</t>
  </si>
  <si>
    <t>B03.019.001.006</t>
  </si>
  <si>
    <t>Цитогенетическое исследование клеток костного мозга методом FISH (3 зонда)</t>
  </si>
  <si>
    <t>A08.30.046.047</t>
  </si>
  <si>
    <t>Патолого-анатомическое исследование биопсийного (операционного) материала и соскобов</t>
  </si>
  <si>
    <t>A08.30.046</t>
  </si>
  <si>
    <t>Патолого-анатомическое исследование биопсийного (операционного) материала</t>
  </si>
  <si>
    <t>A08.16.002.001.001</t>
  </si>
  <si>
    <t>Патолого-анатомическое исследование биопсийного (операционного) материала желудка (оценка по классификации OLGA/OLGIM, с окрашиванием на Helicobacter pylori, до 3 контейнеров)</t>
  </si>
  <si>
    <t>A08.16.002.001</t>
  </si>
  <si>
    <t>Патолого-анатомическое исследование биопсийного (операционного) материала желудка с применением гистохимических методов</t>
  </si>
  <si>
    <t>B01.030.001.001</t>
  </si>
  <si>
    <t>Second Opinion - консультация готового случая (при отправке до 10 стекол)</t>
  </si>
  <si>
    <t>A08.30.006.022</t>
  </si>
  <si>
    <t>Фотосканирование гистологического препарата за 1 стекло (до 5-ти стекол включительно)</t>
  </si>
  <si>
    <t>A08.30.006</t>
  </si>
  <si>
    <t>Просмотр гистологического препарата</t>
  </si>
  <si>
    <t>A08.30.006.023</t>
  </si>
  <si>
    <t>Фотосканирование гистологического препарата за 1 стекло (каждое следующее стекло)</t>
  </si>
  <si>
    <t>A08.30.006.024</t>
  </si>
  <si>
    <t>Second Opinion - Консультация готового гистологического препарата за 1 стекло (до 3-х стекол включительно)</t>
  </si>
  <si>
    <t>A08.30.006.025</t>
  </si>
  <si>
    <t>Second Opinion - Консультация готового гистологического препарата за 1 стекло (каждое следующее стекло)</t>
  </si>
  <si>
    <t>B01.030.001.015</t>
  </si>
  <si>
    <t>Пересмотр каждого последующего стекла</t>
  </si>
  <si>
    <t>B01.030.001.016</t>
  </si>
  <si>
    <t>Консультация конкретного специалиста по требованию заказчика (по согласованию с исполнителем, заказывается с услугой 131.0)</t>
  </si>
  <si>
    <t>B01.030.001.017</t>
  </si>
  <si>
    <t>Консультация готового случая с привлечением зарубежного специалиста</t>
  </si>
  <si>
    <t>B01.030.001.018</t>
  </si>
  <si>
    <t>Привлечение специалиста UNIM для участия в онкоконсилиуме</t>
  </si>
  <si>
    <t>B01.030.001.019</t>
  </si>
  <si>
    <t>Перевод (1 страница, англ.- рус., рус. - англ.)</t>
  </si>
  <si>
    <t>A08.30.006.006</t>
  </si>
  <si>
    <t>Дополнительное изготовление микропрепаратов</t>
  </si>
  <si>
    <t>A08.30.006.029</t>
  </si>
  <si>
    <t>Реставрация доставленных готовых препаратов</t>
  </si>
  <si>
    <t>A08.30.006.007</t>
  </si>
  <si>
    <t>Фоторегистрация (1 снимок)</t>
  </si>
  <si>
    <t>A08.30.006.008</t>
  </si>
  <si>
    <t>Оцифровка изображений гистологических стекол (сканирование 1 стекла)</t>
  </si>
  <si>
    <t>A08.30.006.009</t>
  </si>
  <si>
    <t>CITO Оцифровка изображений гистологических стекол (сканирование 1 стекла)</t>
  </si>
  <si>
    <t>A08.30.006.002</t>
  </si>
  <si>
    <t>Пересмотр гистологического материала перед генетическим исследованием (без вынесения заключения, для определения оптимального материала для генетического профилирования опухоли), до 10 стекол</t>
  </si>
  <si>
    <t>A08.30.006.003</t>
  </si>
  <si>
    <t>Пересмотр гистологического материала перед сканированием (без вынесения заключения, для определения наиболее информативного материала для сканирования), до 10 стекол</t>
  </si>
  <si>
    <t>A08.30.006.004</t>
  </si>
  <si>
    <t>Пересмотр гистологического материала иностранными патоморфологами МЦ Герцлия (без учета стоимости дополнительных проверок)</t>
  </si>
  <si>
    <t>B01.030.001.022</t>
  </si>
  <si>
    <t>Консультативный пересмотр готовых гистологических препаратов ведущими специалистами патоморфологами лаборатории ЛабКвест</t>
  </si>
  <si>
    <t>B01.030.001.004</t>
  </si>
  <si>
    <t>Удаленная консультация гистологических/цитологических препаратов иностранным специалистом-патоморфологом</t>
  </si>
  <si>
    <t>B01.030.001.012</t>
  </si>
  <si>
    <t>Консультативный пересмотр готовых гистологических препаратов зарубежными специалистами патоморфологами (Американская Ассоциация Телепатологии)</t>
  </si>
  <si>
    <t>B01.030.001.005</t>
  </si>
  <si>
    <t>Консультация гистологических препаратов патоморфологом, кандидатом медицинских наук</t>
  </si>
  <si>
    <t>B01.030.001.006</t>
  </si>
  <si>
    <t>Консультация гистологических препаратов патоморфологом, доктором медицинских наук</t>
  </si>
  <si>
    <t>B01.030.001.007</t>
  </si>
  <si>
    <t>Консультация гистологических препаратов патоморфологом, профессором</t>
  </si>
  <si>
    <t>A08.30.006.021</t>
  </si>
  <si>
    <t>Гистохимическая окраска (за стекло) </t>
  </si>
  <si>
    <t>A08.30.006.011</t>
  </si>
  <si>
    <t>Гистохимическая окраска (до 3 окрасок)</t>
  </si>
  <si>
    <t>A08.30.006.010</t>
  </si>
  <si>
    <t>Приготовление срезов с блоков без дополнительных окрасок</t>
  </si>
  <si>
    <t>A08.30.006.005</t>
  </si>
  <si>
    <t>Пересмотр гистологических препаратов ведущими Российскими Экспертами, цена за случай</t>
  </si>
  <si>
    <t>B01.030.001.002</t>
  </si>
  <si>
    <t>Консультативный пересмотр готовых гистологических препаратов (за 1 стекло)</t>
  </si>
  <si>
    <t>B01.030.001.003</t>
  </si>
  <si>
    <t>Консультативный пересмотр готовых гистологических препаратов (за 1 блок)</t>
  </si>
  <si>
    <t>A08.30.046.035</t>
  </si>
  <si>
    <t>Патолого-анатомическое исследование биопсийного (операционного) эндоскопического материала</t>
  </si>
  <si>
    <t>A08.16.002.008</t>
  </si>
  <si>
    <t>Выявление Helicobacter pylori за случай</t>
  </si>
  <si>
    <t>A08.16.002</t>
  </si>
  <si>
    <t>Патолого-анатомическое исследование биопсийного (операционного) материала желудка</t>
  </si>
  <si>
    <t>A08.16.002.003</t>
  </si>
  <si>
    <t>Патолого-анатомическое исследование биопсийного (операционного) материала желудка с исследованием Helicobacter pylori</t>
  </si>
  <si>
    <t>A08.30.046.024</t>
  </si>
  <si>
    <t>Патолого-анатомическое исследование биопсийного (операционного) материала (пункционная биопсия)</t>
  </si>
  <si>
    <t>A08.21.001.007</t>
  </si>
  <si>
    <t>Патолого-анатомическое исследование биопсийного (операционного) материала предстательной железы (мультифокальная пункционная биопсия, до 12 биоптатов)</t>
  </si>
  <si>
    <t>A08.21.001</t>
  </si>
  <si>
    <t>Патолого-анатомическое исследование биопсийного (операционного) материала предстательной железы</t>
  </si>
  <si>
    <t>A08.03.002.007</t>
  </si>
  <si>
    <t>Исследование биопсийного материала костей и суставов (за 1 контейнер)</t>
  </si>
  <si>
    <t>A08.03.002</t>
  </si>
  <si>
    <t>Патолого-анатомическое исследование биопсийного (операционного) материала костной ткани</t>
  </si>
  <si>
    <t>A08.03.002.005</t>
  </si>
  <si>
    <t>Патолого-анатомическое исследование биопсийного (операционного) материала костей и хрящевой ткани</t>
  </si>
  <si>
    <t>A08.03.002.006</t>
  </si>
  <si>
    <t>Патолого-анатомическое исследование биопсийного (операционного) материала ткани костного мозга</t>
  </si>
  <si>
    <t>A08.30.014.001</t>
  </si>
  <si>
    <t>Исследование биопсийного материала мягких тканей (за 1 контейнер)</t>
  </si>
  <si>
    <t>A08.30.014</t>
  </si>
  <si>
    <t>Патолого-анатомическое исследование биопсийного (операционного) материала опухолей, опухолеподобных образований мягких тканей</t>
  </si>
  <si>
    <t>A08.01.001.011</t>
  </si>
  <si>
    <t>Патолого-анатомическое исследование биопсийного (операционного) материала кожных и подкожных новообразований</t>
  </si>
  <si>
    <t>A08.01.001</t>
  </si>
  <si>
    <t>Патолого-анатомическое исследование биопсийного (операционного) материала кожи</t>
  </si>
  <si>
    <t>A08.01.001.003</t>
  </si>
  <si>
    <t>Патолого-анатомическое исследование биопсийного (операционного) материала кожи, подкожной жировой клетчатки, слизистых (невусы, папилломы, липомы)</t>
  </si>
  <si>
    <t>A08.01.001.008</t>
  </si>
  <si>
    <t>Патолого-анатомическое исследование биопсийного (операционного) материала кожных и подкожных новообразований (сложное)</t>
  </si>
  <si>
    <t>A08.30.046.071</t>
  </si>
  <si>
    <t>Определение наличия амилоида в гистологическом препарате</t>
  </si>
  <si>
    <t>A08.05.002.004</t>
  </si>
  <si>
    <t>Патолого-анатомическое исследование биопсийного (операционного) трепанобиоптата костного мозга  (за 1 контейнер)</t>
  </si>
  <si>
    <t>A08.05.002</t>
  </si>
  <si>
    <t>Патолого-анатомическое исследование биопсийного (операционного) материала костного мозга</t>
  </si>
  <si>
    <t>A08.05.002.005</t>
  </si>
  <si>
    <t>A08.30.046.025</t>
  </si>
  <si>
    <t>Патолого-анатомическое исследование биопсийного (операционного) материала различных органов за исключением плаценты</t>
  </si>
  <si>
    <t>A08.30.046.088</t>
  </si>
  <si>
    <t>Патолого-анатомическое исследование биопсийного (операционного) материала (1 флакон)</t>
  </si>
  <si>
    <t>A08.17.001.004</t>
  </si>
  <si>
    <t>Патолого-анатомическое исследование биопсийного (операционного) материала кишечника при воспалительных заболеваниях (лестничная биопсия, несколько контейнеров)</t>
  </si>
  <si>
    <t>A08.17.001</t>
  </si>
  <si>
    <t>Патолого-анатомическое исследование биопсийного (операционного) материала тонкой кишки</t>
  </si>
  <si>
    <t>A08.30.017.003</t>
  </si>
  <si>
    <t>CITO Интраоперационное патолого-анатомическое исследование биопсийного (операционного) материала</t>
  </si>
  <si>
    <t>A08.30.017</t>
  </si>
  <si>
    <t>Срочное интраоперационное патолого-анатомическое исследование</t>
  </si>
  <si>
    <t>A08.30.017.004</t>
  </si>
  <si>
    <t>CITO Интраоперационное патолого-анатомическое исследование сторожевого лимфатического узла</t>
  </si>
  <si>
    <t>A08.30.017.005</t>
  </si>
  <si>
    <t>CITO Интраоперационное патолого-анатомическое исследование при опухолях яичников (верификация опухоли)</t>
  </si>
  <si>
    <t>A08.30.017.006</t>
  </si>
  <si>
    <t>CITO Интраоперационное патолого-анатомическое исследование краев хирургической резекции при опухолях внутренних органов (легкие, ЖКТ, поджелудочная железа, предстательная железа, почка, мочевой пузырь)</t>
  </si>
  <si>
    <t>A08.30.017.007</t>
  </si>
  <si>
    <t>CITO Интраоперационное патолого-анатомическое исследование при опухолевых поражениях головы и шеи (щитовидная и паращитовидные железы, слюнная железа, ротовая полость, ротоглотка, гортань)</t>
  </si>
  <si>
    <t>A08.30.017.008</t>
  </si>
  <si>
    <t>CITO Интраоперационное патолого-анатомическое исследование при микрохирургии по Mohs</t>
  </si>
  <si>
    <t>A08.30.046.026</t>
  </si>
  <si>
    <t>Патолого-анатомическое исследование биопсийного (операционного) материала, 1 контейнер (кроме крупного операционного материала, головного и спинного мозга, плаценты и абортуса)</t>
  </si>
  <si>
    <t>A08.30.046.027</t>
  </si>
  <si>
    <t>Патолого-анатомическое исследование биопсийного (операционного) материала, 1 контейнер (кроме крупного операционного материала, плаценты и абортуса)</t>
  </si>
  <si>
    <t>A08.30.046.049</t>
  </si>
  <si>
    <t>Патолого-анатомическое исследование биопсийного (операционного) материала (анальная трещина, грыжевые мешки, желчный пузырь, стенка раневого канала, ткань свищевого хода и грануляции, аппендикс)</t>
  </si>
  <si>
    <t>A08.30.046.050</t>
  </si>
  <si>
    <t>Патолого-анатомическое исследование биопсийного (операционного) материала (придаточных пазух носа, аневризма сосуда, варикозно расширенные вены, геморроидальные узлы, миндалины (при тонзилитах), аденоиды, эпулиды, кисты яичника)</t>
  </si>
  <si>
    <t>A08.30.046.051</t>
  </si>
  <si>
    <t>Патолого-анатомическое исследование биопсийного (операционного) материала (придатки матки, секторальная резекция молочной железы, узлы миомы матки, лимфоузлы, сальники)</t>
  </si>
  <si>
    <t>A08.30.046.052</t>
  </si>
  <si>
    <t>Патолого-анатомическое исследование биопсийного (операционного) материала (предстательная железа (ТУР и эктомия), легких, желудка, матки (экстирпация матки с придатками), кишечника, почек, молочной железы и других органов без лимфоузлов (сальника)</t>
  </si>
  <si>
    <t>A08.30.046.053</t>
  </si>
  <si>
    <t>Патолого-анатомическое исследование биопсийного (операционного) материала (соскобы цервикального канала, соскобы полости матки)</t>
  </si>
  <si>
    <t>A08.30.046.028</t>
  </si>
  <si>
    <t>Патолого-анатомическое исследование биопсийного (операционного) материала: эндоскопического материала, соскобов женской половой системы, кожи, мягких тканей, лимфоидной ткани, костно-хрящевой ткани</t>
  </si>
  <si>
    <t>A08.30.046.029</t>
  </si>
  <si>
    <t>Патолого-анатомическое исследование биопсийного (операционного) материала: эндоскопического материала, соскобов женской половой системы, кожи, мягких тканей, лимфоидной ткани, костно-хрящевой ткани, LDG</t>
  </si>
  <si>
    <t>B01.030.001.024</t>
  </si>
  <si>
    <t>Second Opinion - консультация готового случая</t>
  </si>
  <si>
    <t>B01.030.001.009</t>
  </si>
  <si>
    <t>Second Opinion - консультация готового случая (до 10 стекол; Unim)</t>
  </si>
  <si>
    <t>A08.30.006.026</t>
  </si>
  <si>
    <t>Second Opinion - Консультация готового препарата перед ИГХ</t>
  </si>
  <si>
    <t>A08.30.006.027</t>
  </si>
  <si>
    <t>Фотофиксация препарата</t>
  </si>
  <si>
    <t>A08.20.003.003</t>
  </si>
  <si>
    <t>Патолого-анатомическое исследование биопсийного (операционного) материала эндометрия (в т.ч. пайпель-биопсия)</t>
  </si>
  <si>
    <t>A08.20.003</t>
  </si>
  <si>
    <t>Патолого-анатомическое исследование биопсийного (операционного) материала матки</t>
  </si>
  <si>
    <t>A08.20.003.004</t>
  </si>
  <si>
    <t>Патолого-анатомическое исследование биопсийного (операционного) материала эндометрия с полипом (2 контейнера)</t>
  </si>
  <si>
    <t>A08.20.002.001.001</t>
  </si>
  <si>
    <t>Патолого-анатомическое исследование биопсийного (операционного) соскоба цервикального канала и эндометрия шейки матки</t>
  </si>
  <si>
    <t>A08.20.002.001</t>
  </si>
  <si>
    <t>Патолого-анатомическое исследование соскоба полости матки, цервикального канала</t>
  </si>
  <si>
    <t>A08.30.001</t>
  </si>
  <si>
    <t>Патолого-анатомическое исследование биопсийного (операционного) материала плаценты</t>
  </si>
  <si>
    <t>A08.30.046.030</t>
  </si>
  <si>
    <t>Патолого-анатомическое исследование биопсийного (операционного) крупного материала, полученного при хирургических вмешательствах</t>
  </si>
  <si>
    <t>A08.30.006.033</t>
  </si>
  <si>
    <t>A08.30.039.012</t>
  </si>
  <si>
    <t>Определение экспрессии PD-L1 при меланоме</t>
  </si>
  <si>
    <t>A08.30.006.034</t>
  </si>
  <si>
    <t>Сканирование гистологического препарата (за 1 препарат)</t>
  </si>
  <si>
    <t>A08.20.003.005</t>
  </si>
  <si>
    <t>Патолого-анатомическое исследование биопсийного (операционного) материала РДВ (раздельное диагностическое выскабливание: полость матки, цервикальный канал, 2 контейнера)</t>
  </si>
  <si>
    <t>A08.30.046.060</t>
  </si>
  <si>
    <t>Патолого-анатомическое исследование биопсийного (операционного) эндоскопического материала простое (до 3-х кусочков) пищевода, желудка, кишки, бронха, гортани, трахеи.</t>
  </si>
  <si>
    <t>A08.30.046.031</t>
  </si>
  <si>
    <t>Патолого-анатомическое исследование биопсийного (операционного) эндоскопического материала простое (до 3-х кусочков) пищевода, желудка, кишки, бронха, гортани, трахеи (Unim)</t>
  </si>
  <si>
    <t>A08.30.046.054</t>
  </si>
  <si>
    <t>Патолого-анатомическое исследование биопсийного (операционного) эндоскопического материала (простое - до 3 кусочков) пищевода, желудка, кишки, бронха, гортани, трахеи</t>
  </si>
  <si>
    <t>A08.30.046.055</t>
  </si>
  <si>
    <t>Патолого-анатомическое исследование биопсийного (операционного) эндоскопического материала (сложное - более 3 кусочков) пищевода, желудка, кишки, бронха, гортани, трахеи</t>
  </si>
  <si>
    <t>A08.30.046.056</t>
  </si>
  <si>
    <t>Патолого-анатомическое исследование биопсийного (операционного) эндоскопического материала и выявление Helicobacter pylori</t>
  </si>
  <si>
    <t>A08.30.046.057</t>
  </si>
  <si>
    <t>Патолого-анатомическое исследование биопсийного (операционного) материала - ЖКТ при воспалительных заболеваниях (желудок - многофокусная биопсия, все полученные образцы с оценкой гастрита по классификации OLGA 2010; кишечник - лестничная биопсия, все полу</t>
  </si>
  <si>
    <t>A08.30.046.058</t>
  </si>
  <si>
    <t>Патолого-анатомическое исследование биопсийного (операционного) материала - пункционного материала других органов и тканей</t>
  </si>
  <si>
    <t>A08.30.046.032</t>
  </si>
  <si>
    <t>Патолого-анатомическое исследование биопсийного (операционного) эндоскопического материала полип более 2 см, Unim</t>
  </si>
  <si>
    <t>A08.30.046.036</t>
  </si>
  <si>
    <t>Исследование эндоскопической биопсии (пищевод, желудок, тонкий и толстый кишечник) без дополнительной окраски (за 1 контейнер).</t>
  </si>
  <si>
    <t>A08.30.046.037</t>
  </si>
  <si>
    <t>Исследование эндоскопической биопсии (пищевод, желудок, тонкий и толстый кишечник) с дополнительной окраской на слизь (за 1 контейнер).</t>
  </si>
  <si>
    <t>A08.30.046.038</t>
  </si>
  <si>
    <t>Исследование эндоскопической биопсии (пищевод, желудок, тонкий и толстый кишечник) с дополнительной окраской на слизь и HP (за 1 конейнер).</t>
  </si>
  <si>
    <t>A08.08.001.004</t>
  </si>
  <si>
    <t>Патолого-анатомическое исследование биопсийного (операционного) образований пазух носа, миндалин (за 1 контейнер)</t>
  </si>
  <si>
    <t>A08.08.001</t>
  </si>
  <si>
    <t>Патолого-анатомическое исследование биопсийного (операционного) материала тканей верхних дыхательных путей</t>
  </si>
  <si>
    <t>A08.08.001.005</t>
  </si>
  <si>
    <t>Исследование операционного материала органов дыхания (материал в 1 контейнере до 100 мл)</t>
  </si>
  <si>
    <t>A08.08.001.006</t>
  </si>
  <si>
    <t>Исследование операционного материала органов дыхания  (материал в 1 контейнере свыше 100 мл)</t>
  </si>
  <si>
    <t>A08.20.003.011</t>
  </si>
  <si>
    <t>Комплексное исследование раздельного диагностического выскабливания полости матки (материал в 2-х отдельных контейнерах)</t>
  </si>
  <si>
    <t>A08.20.011.001</t>
  </si>
  <si>
    <t>Исследование операционного материала шейки матки с оценкой краёв резекции (за 1 контейнер)</t>
  </si>
  <si>
    <t>A08.20.011</t>
  </si>
  <si>
    <t>Патолого-анатомическое исследование биопсийного (операционного) материала шейки матки</t>
  </si>
  <si>
    <t>A08.20.003.012</t>
  </si>
  <si>
    <t>Исследование операционного материала  матки (органокомплекс) (за 1 контейнер)</t>
  </si>
  <si>
    <t>A08.20.006.003</t>
  </si>
  <si>
    <t>Исследование операционного материала  маточных труб и яичников (за 1 контейнер)</t>
  </si>
  <si>
    <t>A08.20.006</t>
  </si>
  <si>
    <t>Патолого-анатомическое исследование биопсийного (операционного) материала маточной трубы</t>
  </si>
  <si>
    <t>A08.28.009.004</t>
  </si>
  <si>
    <t>Патолого-анатомическое исследование биопсийного (операционного) материала почек, органов мочевыделительной системы (материал в 1 контейнере свыше 100 мл)</t>
  </si>
  <si>
    <t>A08.28.009</t>
  </si>
  <si>
    <t>Патолого-анатомическое исследование биопсийного (операционного) материала почечной лоханки и мочеточника</t>
  </si>
  <si>
    <t>A08.21.001.008</t>
  </si>
  <si>
    <t>Исследование операционного материала (ТУР-биопсия) предстательной железы  (за 1 контейнер)</t>
  </si>
  <si>
    <t>A08.22.003.003</t>
  </si>
  <si>
    <t>Исследование операционного материала щитовидной железы железы  (до 3 контейнеров)</t>
  </si>
  <si>
    <t>A08.22.003</t>
  </si>
  <si>
    <t>Патолого-анатомическое исследование биопсийного (операционного) материала тканей щитовидной железы</t>
  </si>
  <si>
    <t>A08.22.003.004</t>
  </si>
  <si>
    <t>Патолого-анатомическое исследование биопсийного (операционного) материала щитовидной железы</t>
  </si>
  <si>
    <t>A08.03.002.003</t>
  </si>
  <si>
    <t>Исследование операционного материала костей и суставов  (материал в 1 контейнере свыше 100 мл)</t>
  </si>
  <si>
    <t>A08.30.046.061</t>
  </si>
  <si>
    <t>Патолого-анатомическое исследование биопсийного (операционного) эндоскопического материала сложное (более 3 кусочков) пищевода, желудка, кишки, бронха, гортани, трахеи</t>
  </si>
  <si>
    <t>A08.30.046.033</t>
  </si>
  <si>
    <t>Патолого-анатомическое исследование биопсийного (операционного) эндоскопического материала сложное (более 3 кусочков) пищевода, желудка, кишки, бронха, гортани, трахеи (Unim)</t>
  </si>
  <si>
    <t>A08.20.003.013</t>
  </si>
  <si>
    <t>Исследование соскоба полости матки или цервикального канала (гиперплазия эндометрия/полип, образование полости матки) за 1 контейнер</t>
  </si>
  <si>
    <t>A08.06.002.006</t>
  </si>
  <si>
    <t>Исследование пункционной биопсии лимфатических узлов  (за 1 контейнер)</t>
  </si>
  <si>
    <t>A08.06.002</t>
  </si>
  <si>
    <t>Патолого-анатомическое исследование биопсийного (операционного) материала лимфоузла</t>
  </si>
  <si>
    <t>A08.16.002.006</t>
  </si>
  <si>
    <t>Исследование пункционной биопсии молочной железы (за 1 контейнер).</t>
  </si>
  <si>
    <t>A08.16.002.007</t>
  </si>
  <si>
    <t>Патолого-анатомическое исследование биопсийного (операционного) материала после мультифокальной биопсии желудка с оценкой по классификации OLGA/OLGIM и выявление Helicobacter pylori</t>
  </si>
  <si>
    <t>A08.16.002.004</t>
  </si>
  <si>
    <t>Патолого-анатомическое исследование биопсийного (операционного) материала после мультифокальной биопсии желудка с оценкой по классификации OLGA/OLGIM+H.pylori (Unim)</t>
  </si>
  <si>
    <t>A08.30.046.039</t>
  </si>
  <si>
    <t>Исследование последа</t>
  </si>
  <si>
    <t>A08.16.002.005</t>
  </si>
  <si>
    <t>Исследование мультифокальной эндоскопической биопсии желудка с описанием по OLGA/OLGIM (3 контейнера)</t>
  </si>
  <si>
    <t>A08.07.009.003</t>
  </si>
  <si>
    <t>Патолого-анатомическое исследование биопсийного (операционного) материала слюнных желез (1 контейнер)</t>
  </si>
  <si>
    <t>A08.07.009</t>
  </si>
  <si>
    <t>Патолого-анатомическое исследование биопсийного (операционного) материала тканей слюнной железы</t>
  </si>
  <si>
    <t>A08.20.011.002</t>
  </si>
  <si>
    <t>Исследование  биопсии шейки матки (за 1 контейнер)</t>
  </si>
  <si>
    <t>A08.20.011.003</t>
  </si>
  <si>
    <t>Патолого-анатомическое исследование биопсийного (операционного) материала шейки матки, влагалища</t>
  </si>
  <si>
    <t>A08.28.009.005</t>
  </si>
  <si>
    <t>Патолого-анатомическое исследование биопсийного (операционного) материала почек, органов мочевыделительной системы (материал в контейнере до 100 мл)</t>
  </si>
  <si>
    <t>A08.06.004.001</t>
  </si>
  <si>
    <t>Патолого-анатомическое исследование биопсийного (операционного) материала селезенки (за 1 контейнер)</t>
  </si>
  <si>
    <t>A08.06.004</t>
  </si>
  <si>
    <t>Патолого-анатомическое исследование биопсийного (операционного) материала селезенки</t>
  </si>
  <si>
    <t>A08.06.002.007</t>
  </si>
  <si>
    <t>Патолого-анатомическое исследование биопсийного (операционного) материала лимфатических узлов (за 1 контейнер, не более 5 лимфоузлов)</t>
  </si>
  <si>
    <t>A08.06.002.008</t>
  </si>
  <si>
    <t>Патолого-анатомическое исследование биопсийного (операционного) материала лимфатических узлов (за 1 контейнер, более 5 лимфоузлов)</t>
  </si>
  <si>
    <t>A08.06.002.009</t>
  </si>
  <si>
    <t>Патолого-анатомическое исследование биопсийного (операционного) материала лимфоузлов</t>
  </si>
  <si>
    <t>A08.30.046.041</t>
  </si>
  <si>
    <t>Патолого-анатомическое исследование крупного биопсийного (операционного) материала другой локализации не входящего в другие рубрики (материал в 1 контейнере свыше 100 мл)</t>
  </si>
  <si>
    <t>A08.03.002.004</t>
  </si>
  <si>
    <t>Исследование операционного материала костей и суставов (материал в 1 контейнере до 100 мл)</t>
  </si>
  <si>
    <t>A08.28.009.006</t>
  </si>
  <si>
    <t>A08.30.046.040</t>
  </si>
  <si>
    <t>Исследование соскоба полости матки, абортивный материал (замершая (неразвивающаяся) беременность  диагнозов за 1 контейнер)</t>
  </si>
  <si>
    <t>A08.30.046.034</t>
  </si>
  <si>
    <t>Патолого-анатомическое исследование биопсийного (операционного) эндоскопического материала простое (до 3-х кусочков) + Выявление Helicobacter pylori за случай (Unim)</t>
  </si>
  <si>
    <t>A08.20.009.008</t>
  </si>
  <si>
    <t>Исследование операционного материала молочной железы  (материал в контейнере до 100 мл)</t>
  </si>
  <si>
    <t>A08.20.009</t>
  </si>
  <si>
    <t>Патолого-анатомическое исследование биопсийного (операционного) материала молочной железы</t>
  </si>
  <si>
    <t>A08.20.009.011</t>
  </si>
  <si>
    <t>A08.30.046.042</t>
  </si>
  <si>
    <t>Патолого-анатомическое исследование биопсийного (операционного) материала органов желудочно-кишечного тракта (слюнные железы, полость рта, пищевод, желудок, поджелудочная железа, печень, тонкий и толстый кишечник) 1 контейнер.</t>
  </si>
  <si>
    <t>A08.30.046.043</t>
  </si>
  <si>
    <t>Исследование операционного материала органов ЖКТ (материал в контейнере до 100 мл)</t>
  </si>
  <si>
    <t>A08.30.046.062</t>
  </si>
  <si>
    <t>Патолого-анатомическое исследование биопсийного (операционного) материала класса UN-1</t>
  </si>
  <si>
    <t>A08.30.046.016</t>
  </si>
  <si>
    <t>Патолого-анатомическое исследование биопсийного (операционного) материала класса UN-1 (Unim)</t>
  </si>
  <si>
    <t>A08.05.002.006</t>
  </si>
  <si>
    <t>Декальцинация костной/хрящевой ткани при гистологическом исследовании костной ткани</t>
  </si>
  <si>
    <t>A08.05.002.003</t>
  </si>
  <si>
    <t>Декальцинация при патолого-анатомическом исследовании биопсийного (операционного) материала костной или хрящевой ткани (Unim)</t>
  </si>
  <si>
    <t>A08.30.046.044</t>
  </si>
  <si>
    <t>Исследование операционного материала органов ЖКТ (материал в контейнере боле 100 мл)</t>
  </si>
  <si>
    <t>A08.20.009.009</t>
  </si>
  <si>
    <t>Исследование операционного материала молочной железы (материал в 1 контейнере свыше 100 мл)</t>
  </si>
  <si>
    <t>A08.09.001.004</t>
  </si>
  <si>
    <t>Исследование биопсии (гортань, трахея, бронхи, торакоскопическая биопсия) (за 1 контейнер)</t>
  </si>
  <si>
    <t>A08.09.001</t>
  </si>
  <si>
    <t>Патолого-анатомическое исследование биопсийного (операционного) материала тканей трахеи и бронхов</t>
  </si>
  <si>
    <t>A08.01.001.004</t>
  </si>
  <si>
    <t>Патолого-анатомическое исследование биопсийного (операционного) материала кожи и подкожной клетчатки (биоптаты кожи/подкожной клетчатки) за 1 контейнер, до 5 образований</t>
  </si>
  <si>
    <t>A08.01.001.005</t>
  </si>
  <si>
    <t>Патолого-анатомическое исследование биопсийного (операционного) материала опухоли кожи и подкожной клетчатки с оценкой краёв резекции (за 1 контейнер)</t>
  </si>
  <si>
    <t>A08.01.001.006</t>
  </si>
  <si>
    <t>Патолого-анатомическое исследование малого биопсийного (операционного) материала кожи и подкожной клетчатки (раны, свищи и проч.) (материал в 1 контейнере до 100 мл)</t>
  </si>
  <si>
    <t>A08.01.001.007</t>
  </si>
  <si>
    <t>Патолого-анатомическое исследование крупного биопсийного (операционного) материала кожи и подкожной клетчатки  (материал в 1 контейнере свыше 100 мл)</t>
  </si>
  <si>
    <t>A08.01.001.009</t>
  </si>
  <si>
    <t>Патолого-анатомическое исследование биопсийного (операционного) материала - кожных и подкожных новообразований (простое) за 1 фрагмент</t>
  </si>
  <si>
    <t>A08.01.001.010</t>
  </si>
  <si>
    <t>Патолого-анатомическое исследование биопсийного (операционного) материала - кожных и подкожных новообразований (простое) за каждый следующий фрагмент</t>
  </si>
  <si>
    <t>A08.23.002.004</t>
  </si>
  <si>
    <t>Патолого-анатомическое исследование биопсийного (операционного) материала органов нервной системы (головной и спинной мозг, глаз и проч.)</t>
  </si>
  <si>
    <t>A08.23.002</t>
  </si>
  <si>
    <t>Патолого-анатомическое исследование биопсийного (операционного) материала тканей центральной нервной системы и головного мозга</t>
  </si>
  <si>
    <t>A08.30.046.045</t>
  </si>
  <si>
    <t>Патолого-анатомическое исследование биопсийного (операционного) материала при неопухолевых заболеваниях другой локализации  (сосуды, жировая клетчатка, раневые, гнойные и проч. процессы) (материал в 1 контейнере до 100 мл)</t>
  </si>
  <si>
    <t>A08.30.046.017</t>
  </si>
  <si>
    <t>Патолого-анатомическое исследование биопсийного (операционного) материала, 1 контейнер, Unim</t>
  </si>
  <si>
    <t>A08.30.046.018</t>
  </si>
  <si>
    <t>Определение амилоида в препарате</t>
  </si>
  <si>
    <t>A08.30.046.059</t>
  </si>
  <si>
    <t>Определение наличия амилоида</t>
  </si>
  <si>
    <t>A08.22.003.005</t>
  </si>
  <si>
    <t>Исследование пункционной щитовидной железы (за 1 контейнер)</t>
  </si>
  <si>
    <t>A08.20.009.007</t>
  </si>
  <si>
    <t>Патолого-анатомическое исследование биопсийного (операционного) материала молочной железы, LDG</t>
  </si>
  <si>
    <t>A08.20.003.014</t>
  </si>
  <si>
    <t>Исследование пайпель-биопсии полости матки (за 1 контейнер)</t>
  </si>
  <si>
    <t>A08.20.003.016</t>
  </si>
  <si>
    <t>Патолого-анатомическое исследование биопсийного (операционного) материала пайпель-биопсии эндометрия</t>
  </si>
  <si>
    <t>A08.28.005</t>
  </si>
  <si>
    <t>Патолого-анатомическое исследование биопсийного (операционного) материала почек</t>
  </si>
  <si>
    <t>A08.14.001</t>
  </si>
  <si>
    <t>Патолого-анатомическое исследование биопсийного (операционного) материала печени</t>
  </si>
  <si>
    <t>A08.30.046.072</t>
  </si>
  <si>
    <t>Комплексное исследование мультифокальной пункционной биопсии предстательной железы (до 12 контейнеров)</t>
  </si>
  <si>
    <t>A08.30.046.073</t>
  </si>
  <si>
    <t>Исследование эндоскопической биопсии (пищевод, желудок, тонкий и толстый кишечник) без дополнительной окраски (2-3 контейнера)</t>
  </si>
  <si>
    <t>A08.30.046.074</t>
  </si>
  <si>
    <t>Исследование эндоскопической биопсии (пищевод, желудок, тонкий и толстый кишечник) без дополнительной окраски (4-6 контейнеров)</t>
  </si>
  <si>
    <t>A08.30.046.075</t>
  </si>
  <si>
    <t>Исследование эндоскопической биопсии (пищевод, желудок, тонкий и толстый кишечник) без дополнительной окраски (7-9 контейнеров)</t>
  </si>
  <si>
    <t>A08.30.046.076</t>
  </si>
  <si>
    <t>Исследование эндоскопической биопсии (пищевод, желудок, тонкий и толстый кишечник) без дополнительной окраски (10-12 контейнеров)</t>
  </si>
  <si>
    <t>A08.30.046.077</t>
  </si>
  <si>
    <t>Исследование эндоскопической биопсии (пищевод, желудок, тонкий и толстый кишечник) без дополнительной окраски (13-15 контейнеров)</t>
  </si>
  <si>
    <t>A08.30.046.078</t>
  </si>
  <si>
    <t>Исследование эндоскопической биопсии (пищевод, желудок, тонкий и толстый кишечник) с дополнительной окраской на слизь (2-3 контейнера)</t>
  </si>
  <si>
    <t>A08.30.046.079</t>
  </si>
  <si>
    <t>Исследование эндоскопической биопсии (пищевод, желудок, тонкий и толстый кишечник) с дополнительной окраской на слизь (4-6 контейнеров)</t>
  </si>
  <si>
    <t>A08.30.046.080</t>
  </si>
  <si>
    <t>Исследование эндоскопической биопсии (пищевод, желудок, тонкий и толстый кишечник) с дополнительной окраской на слизь (7-9 контейнеров)</t>
  </si>
  <si>
    <t>A08.30.046.081</t>
  </si>
  <si>
    <t>Исследование эндоскопической биопсии (пищевод, желудок, тонкий и толстый кишечник) с дополнительной окраской на слизь (10-12 контейнеров)</t>
  </si>
  <si>
    <t>A08.30.046.082</t>
  </si>
  <si>
    <t>Исследование эндоскопической биопсии (пищевод, желудок, тонкий и толстый кишечник) с дополнительной окраской на слизь (13-15 контейнеров)</t>
  </si>
  <si>
    <t>A08.30.046.083</t>
  </si>
  <si>
    <t>Исследование эндоскопической биопсии (пищевод, желудок, тонкий и толстый кишечник) с дополнительной окраской на слизь и HP (2-3 контейнера)</t>
  </si>
  <si>
    <t>A08.30.046.084</t>
  </si>
  <si>
    <t>Исследование эндоскопической биопсии (пищевод, желудок, тонкий и толстый кишечник) с дополнительной окраской на слизь и HP (4-6 контейнеров)</t>
  </si>
  <si>
    <t>A08.30.046.085</t>
  </si>
  <si>
    <t>Исследование эндоскопической биопсии (пищевод, желудок, тонкий и толстый кишечник) с дополнительной окраской на слизь и HP (7-9 контейнеров)</t>
  </si>
  <si>
    <t>A08.30.046.086</t>
  </si>
  <si>
    <t>Исследование эндоскопической биопсии (пищевод, желудок, тонкий и толстый кишечник) с дополнительной окраской на слизь и HP (10-12 контейнеров)</t>
  </si>
  <si>
    <t>A08.30.046.087</t>
  </si>
  <si>
    <t>Исследование эндоскопической биопсии (пищевод, желудок, тонкий и толстый кишечник) с дополнительной окраской на слизь и HP (13-15 контейнеров)</t>
  </si>
  <si>
    <t>A08.14.001.004</t>
  </si>
  <si>
    <t>A08.28.005.004</t>
  </si>
  <si>
    <t>B01.030.001.013</t>
  </si>
  <si>
    <t>Консультативный пересмотр готовых гистологических препаратов ведущими российскими специалистами патоморфологами</t>
  </si>
  <si>
    <t>A08.30.006.030</t>
  </si>
  <si>
    <t>Перезаливка блока с изготовлением одного гистологического стекла </t>
  </si>
  <si>
    <t>A08.30.006.012</t>
  </si>
  <si>
    <t>Перезаливка блока с изготовлением одного гистологического стекла (Unim)</t>
  </si>
  <si>
    <t>A08.30.046.046</t>
  </si>
  <si>
    <t>Исследование мультифокальной эндоскопической биопсии кишечника при диагностике ВЗК (до 9 контейнеров)</t>
  </si>
  <si>
    <t>A08.30.006.031</t>
  </si>
  <si>
    <t>Дорезка из вновь изготовленного блока (заказ после услуги 164)</t>
  </si>
  <si>
    <t>A08.30.006.013</t>
  </si>
  <si>
    <t>Дорезка одного стеклопрепарата из блока (Unim)</t>
  </si>
  <si>
    <t>B01.030.001.010</t>
  </si>
  <si>
    <t>Консультация готовых препаратов (1 локус)</t>
  </si>
  <si>
    <t>B01.030.001.011</t>
  </si>
  <si>
    <t>Консультация готовых препаратов (1 локус, до 5 стекол), LDG</t>
  </si>
  <si>
    <t>A08.30.046.063</t>
  </si>
  <si>
    <t>Патолого-анатомическое исследование биопсийного (операционного) материала класса UN-2</t>
  </si>
  <si>
    <t>A08.30.046.019</t>
  </si>
  <si>
    <t>Патолого-анатомическое исследование биопсийного (операционного) материала класса UN-2 (Unim)</t>
  </si>
  <si>
    <t>A08.30.046.064</t>
  </si>
  <si>
    <t>Патолого-анатомическое исследование биопсийного (операционного) материала класса UN-3</t>
  </si>
  <si>
    <t>A08.30.046.020</t>
  </si>
  <si>
    <t>Патолого-анатомическое исследование биопсийного (операционного) материала класса UN-3 (Unim)</t>
  </si>
  <si>
    <t>A08.30.046.065</t>
  </si>
  <si>
    <t>Патолого-анатомическое исследование биопсийного (операционного) материала класса UN-4</t>
  </si>
  <si>
    <t>A08.30.046.021</t>
  </si>
  <si>
    <t>Патолого-анатомическое исследование биопсийного (операционного) материала класса UN-4 (Unim)</t>
  </si>
  <si>
    <t>A08.30.046.066</t>
  </si>
  <si>
    <t>Патолого-анатомическое исследование биопсийного (операционного) материала класса UN-5</t>
  </si>
  <si>
    <t>A08.30.046.022</t>
  </si>
  <si>
    <t>Патолого-анатомическое исследование биопсийного (операционного) материала класса UN-5 (Unim)</t>
  </si>
  <si>
    <t>A08.30.046.048</t>
  </si>
  <si>
    <t>Патолого-анатомическое исследование биопсийного (операционного) материала предстательной железы (до 14 кусочков)</t>
  </si>
  <si>
    <t>A08.21.001.004</t>
  </si>
  <si>
    <t>Патолого-анатомическое исследование биопсийного (операционного) материала предстательной железы после мультифокальной биопсии, Hadassah</t>
  </si>
  <si>
    <t>A08.21.001.009</t>
  </si>
  <si>
    <t>A08.30.006.020</t>
  </si>
  <si>
    <t>Изготовление 1 микропрепарата, Hadassah</t>
  </si>
  <si>
    <t>A08.30.006.014</t>
  </si>
  <si>
    <t>Дополнительное изготовление 1 микропрепарата</t>
  </si>
  <si>
    <t>A08.30.006.015</t>
  </si>
  <si>
    <t>Дополнительное изготовление 2 микропрепаратов</t>
  </si>
  <si>
    <t>A08.30.006.016</t>
  </si>
  <si>
    <t>Дополнительное изготовление 3 микропрепаратов</t>
  </si>
  <si>
    <t>A08.30.006.017</t>
  </si>
  <si>
    <t>Дополнительное изготовление 5 микропрепаратов</t>
  </si>
  <si>
    <t>A08.30.006.018</t>
  </si>
  <si>
    <t>Дополнительное изготовление микропрепарата (6-10)</t>
  </si>
  <si>
    <t>A08.30.006.019</t>
  </si>
  <si>
    <t>Дополнительное изготовление микропрепарата (от 10)</t>
  </si>
  <si>
    <t>A08.07.002.003</t>
  </si>
  <si>
    <t>Патолого-анатомическое исследование биопсийного (операционного) материала полости рта, языка, носоглотки, слюнных желез</t>
  </si>
  <si>
    <t>A08.07.002</t>
  </si>
  <si>
    <t>Патолого-анатомическое исследование биопсийного (операционного) материала тканей полости рта</t>
  </si>
  <si>
    <t>A08.14.005.001</t>
  </si>
  <si>
    <t>Патолого-анатомическое исследование биопсийного (операционного) материала мочевыводящих путей</t>
  </si>
  <si>
    <t>A08.14.005</t>
  </si>
  <si>
    <t>Патолого-анатомическое исследование биопсийного (операционного) материала желчного пузыря</t>
  </si>
  <si>
    <t>A08.02.001.004</t>
  </si>
  <si>
    <t>Патолого-анатомическое исследование биопсийного (операционного) материала мышечной ткани</t>
  </si>
  <si>
    <t>A08.02.001</t>
  </si>
  <si>
    <t>A08.20.005.003</t>
  </si>
  <si>
    <t>Патолого-анатомическое исследование биопсийного (операционного) материала яичек</t>
  </si>
  <si>
    <t>A08.20.005</t>
  </si>
  <si>
    <t>Патолого-анатомическое исследование биопсийного (операционного) материала яичника</t>
  </si>
  <si>
    <t>A08.20.005.004</t>
  </si>
  <si>
    <t>Патолого-анатомическое исследование биопсийного (операционного) материала - яичка для определения мужского фактора бесплодия (фиксирующий раствор - жидкость Буэна)</t>
  </si>
  <si>
    <t>A08.30.030.001</t>
  </si>
  <si>
    <t>Патолого-анатомическое исследование биопсийного (операционного) материала ткани забрюшинного пространства</t>
  </si>
  <si>
    <t>A08.30.030</t>
  </si>
  <si>
    <t>Патолого-анатомическое исследование биопсийного (операционного) материала тканей забрюшинного пространства</t>
  </si>
  <si>
    <t>A08.04.002.004</t>
  </si>
  <si>
    <t>Патолого-анатомическое исследование биопсийного (операционного) материала тканей сустава</t>
  </si>
  <si>
    <t>A08.04.002</t>
  </si>
  <si>
    <t>Патолого-анатомическое исследование биопсийного (операционного) материала суставной сумки или капсулы сустава</t>
  </si>
  <si>
    <t>A08.01.001.012</t>
  </si>
  <si>
    <t>Биопсийная диагностика дерматозов - морфологическое исследование биоптатов в целях диагностики заболеваний кожи (кроме новообразований) (Pathology of skin biopsyes)*</t>
  </si>
  <si>
    <t>A08.30.006.032</t>
  </si>
  <si>
    <t>Консультация готовых гистологических препаратов (1 стекло + 1 блок) (Consultation of Finished Histological Preparations (1 Glass + 1 Block))</t>
  </si>
  <si>
    <t>A08.16.002.009</t>
  </si>
  <si>
    <t>Гистохимическое исследование Helicobacter pylori (слизь) (Helicobacter pylori, Mucus, Histochemical Study)*</t>
  </si>
  <si>
    <t>A08.30.046.068</t>
  </si>
  <si>
    <t>Патологоанатомическое исследование операционного материала (более 6-ти парафиновых блоков)</t>
  </si>
  <si>
    <t>A08.30.046.069</t>
  </si>
  <si>
    <t>OLGA-system</t>
  </si>
  <si>
    <t>A08.30.046.070</t>
  </si>
  <si>
    <t>Патологоанатомическое исследование операционного материала (до 6-ти парафиновых блоков)</t>
  </si>
  <si>
    <t>A08.30.046.023</t>
  </si>
  <si>
    <t>Комплексное патолого-анатомическое исследование биопсийного (операционного) материала после эндоскопии/ колоноскопии (4 и более контейнера, за одно вмешательство), Unim</t>
  </si>
  <si>
    <t>B01.030.001.025</t>
  </si>
  <si>
    <t>Консультация готовых препаратов (6-10 стекол), LDG</t>
  </si>
  <si>
    <t>B01.030.001.026</t>
  </si>
  <si>
    <t>Консультация готовых препаратов (более 11 стекол), LDG</t>
  </si>
  <si>
    <t>A08.30.006.035</t>
  </si>
  <si>
    <t>Дополнительная гистохимическая окраска (за стекло)</t>
  </si>
  <si>
    <t>A08.30.039.005</t>
  </si>
  <si>
    <t>Определение экспрессии белка PDL1 иммуногистохимическим методом (клон SP263 + SP142)</t>
  </si>
  <si>
    <t>A08.30.039.009</t>
  </si>
  <si>
    <t>Иммуногистохимическое исследование (1 ИГХ реакция PD-L1, клон SP263, Ventana)</t>
  </si>
  <si>
    <t>A08.30.039.002</t>
  </si>
  <si>
    <t>Определение экспрессии белка PDL1 иммуногистохимическим методом (клон SP263)</t>
  </si>
  <si>
    <t>A08.30.039.010</t>
  </si>
  <si>
    <t>Иммуногистохимическое исследование (1 ИГХ реакция PD-L1, клон SP142, Ventana)</t>
  </si>
  <si>
    <t>A08.30.039.003</t>
  </si>
  <si>
    <t>Определение экспрессии белка PDL1 иммуногистохимическим методом (клон SP142)</t>
  </si>
  <si>
    <t>A08.30.013.089</t>
  </si>
  <si>
    <t>Патолого-анатомическое исследование биопсийного (операционного) материала с применением иммуногистохимических методов (1 антитело)</t>
  </si>
  <si>
    <t>A08.30.013</t>
  </si>
  <si>
    <t>Патолого-анатомическое исследование биопсийного (операционного) материала с применением иммуногистохимических методов</t>
  </si>
  <si>
    <t>A08.30.004.001</t>
  </si>
  <si>
    <t>Иммуногистохимическое исследование материала шейки матки (p16INK4a + Ki67)</t>
  </si>
  <si>
    <t>A08.30.004</t>
  </si>
  <si>
    <t>Иммуноцитохимическое исследование биологического материала</t>
  </si>
  <si>
    <t>A08.30.013.058</t>
  </si>
  <si>
    <t>Иммуногистохимическое исследование (антитела по согласованию). (2-4 антитела)</t>
  </si>
  <si>
    <t>A08.30.013.003</t>
  </si>
  <si>
    <t>Патолого-анатомическое исследование биопсийного (операционного) материала с применением иммуногистохимических методов (до 4 антител)</t>
  </si>
  <si>
    <t>A08.30.039.007</t>
  </si>
  <si>
    <t>ИГХ-исследование PDL-1</t>
  </si>
  <si>
    <t>A08.30.013.004</t>
  </si>
  <si>
    <t>Патолого-анатомическое исследование биопсийного (операционного) материала с применением иммуногистохимических методов (5-10 антител)</t>
  </si>
  <si>
    <t>B01.030.001.014</t>
  </si>
  <si>
    <t>Пересмотр готовых гистологических препаратов без заключения (выбор материала) перед ИГХ/МГИ.</t>
  </si>
  <si>
    <t>A08.30.013.062</t>
  </si>
  <si>
    <t>Иммуногистохимическое исследование (1 ИГХ реакция ALK)</t>
  </si>
  <si>
    <t>A08.30.013.005</t>
  </si>
  <si>
    <t>Определение экспрессии белка ALK иммуногистохимическим методом</t>
  </si>
  <si>
    <t>A08.30.013.006</t>
  </si>
  <si>
    <t>Определение экспрессии белка EGFR иммуногистохимическим методом</t>
  </si>
  <si>
    <t>A08.30.013.007</t>
  </si>
  <si>
    <t>Определение экспрессии белка TRK (NTRK) иммуногистохимическим методом</t>
  </si>
  <si>
    <t>A08.30.013.040</t>
  </si>
  <si>
    <t>Иммуногистохимическое исследование (1 ИГХ реакция, pan-TRK)</t>
  </si>
  <si>
    <t>A08.30.013.008</t>
  </si>
  <si>
    <t>Исследование опухоли на микросателлитную нестабильность (MLH1, MSH2, MSH6, PMS2) иммуногистохимическим методом</t>
  </si>
  <si>
    <t>A08.30.034.001</t>
  </si>
  <si>
    <t>Комплексное ИГХ-исследование ER и PR</t>
  </si>
  <si>
    <t>A08.30.013.037</t>
  </si>
  <si>
    <t>Иммуноцитохимическое исследование (1 маркер по согласованию)</t>
  </si>
  <si>
    <t>A08.30.013.055</t>
  </si>
  <si>
    <t>Иммуноцитохимическое исследование коэкспрессии онкобелков р16ink4?/ki67</t>
  </si>
  <si>
    <t>A08.30.013.056</t>
  </si>
  <si>
    <t>Иммуноцитохимическое исследование - 1 маркер</t>
  </si>
  <si>
    <t>A27.30.017.012</t>
  </si>
  <si>
    <t>ИГХ-исследование ALK</t>
  </si>
  <si>
    <t>A08.20.003.017</t>
  </si>
  <si>
    <t>Комплексное гистологическое и иммуногистохимическое (ИГХ) исследование при подозрении на хронический эндометрит (H&amp;E+CD138)</t>
  </si>
  <si>
    <t>A08.20.003.007</t>
  </si>
  <si>
    <t>Комплексное гистологическое и иммуногистохимическое (ИГХ) исследование при подозрении на хронический эндометрит (CD138), Unim</t>
  </si>
  <si>
    <t>A08.20.009.013</t>
  </si>
  <si>
    <t>Диагностика методом иммуногистохимии (ИГХ) при раке молочной железы - 4 реакции (ER, PR, Ki-67, HER2)</t>
  </si>
  <si>
    <t>A08.20.009.003</t>
  </si>
  <si>
    <t>Гистологическое исследование биопсийного, пункционного материала и соскобов + Диагностика методом иммуногистохимии (ИГХ) при раке молочной железы - 4 реакции (ER, PR, Ki-67, HER2), Unim</t>
  </si>
  <si>
    <t>A08.20.003.015</t>
  </si>
  <si>
    <t>ИГХ-исследование CD138</t>
  </si>
  <si>
    <t>A08.20.009.010</t>
  </si>
  <si>
    <t>Комплексное ИГХ-исследование молочной железы (ER, PR, Ki67, Her2/neu)</t>
  </si>
  <si>
    <t>A08.30.013.038</t>
  </si>
  <si>
    <t>Иммуногистохимическое (ИГХ) определение экспрессии VGFR</t>
  </si>
  <si>
    <t>B01.030.001.023</t>
  </si>
  <si>
    <t>Консультативный пересмотр готовых гистологических препаратов перед проведением иммуногистохимического исследования</t>
  </si>
  <si>
    <t>B01.030.001.008</t>
  </si>
  <si>
    <t>Консультация перед ИГХ</t>
  </si>
  <si>
    <t>A08.20.009.004</t>
  </si>
  <si>
    <t>Иммуногистохимическое исследование опухоли молочной железы (PR/ER/Кi67/Her2 neu)</t>
  </si>
  <si>
    <t>A08.20.003.008</t>
  </si>
  <si>
    <t>Иммуногистохимическое исследование рецепторного статуса эндометрия, стандартное (фаза секреции (ER/PR/CD138/CD56))</t>
  </si>
  <si>
    <t>A08.20.003.009</t>
  </si>
  <si>
    <t>Иммуногистохимическое исследование рецепторного статуса эндометрия, расширенное (фаза секреции (ER/PR/CD138/CD56/LIF))</t>
  </si>
  <si>
    <t>A08.20.003.010</t>
  </si>
  <si>
    <t>Иммуногистохимическое исследование при диагностике хронического эндометрита (фаза пролиферации (CD20/CD138/CD56/HLA-DR))</t>
  </si>
  <si>
    <t>A08.21.001.005</t>
  </si>
  <si>
    <t>Иммуногистохимическое исследование опухоли предстательной железы (Ck5/P63/AMACR)</t>
  </si>
  <si>
    <t>A08.30.013.023</t>
  </si>
  <si>
    <t>Комплексное иммуногистохимическое исследование</t>
  </si>
  <si>
    <t>A08.30.013.060</t>
  </si>
  <si>
    <t>Иммуногистохимическое исследование (1 ИГХ реакция HER2)</t>
  </si>
  <si>
    <t>A08.30.013.001</t>
  </si>
  <si>
    <t>Патолого-анатомическое исследование белка к рецепторам HER2/neu с применением иммуногистохимических методов</t>
  </si>
  <si>
    <t>A08.30.013.009</t>
  </si>
  <si>
    <t>Иммуногистохимический прогностический маркер (1 антитело)</t>
  </si>
  <si>
    <t>A08.30.013.010</t>
  </si>
  <si>
    <t>Иммуногистохимический прогностический маркер (2 антитела)</t>
  </si>
  <si>
    <t>A08.30.013.011</t>
  </si>
  <si>
    <t>Иммуногистохимический прогностический маркер (3 антитела)</t>
  </si>
  <si>
    <t>A08.30.013.061</t>
  </si>
  <si>
    <t>Иммуногистохимическое исследование (антитела по согласованию). (1 антитело)</t>
  </si>
  <si>
    <t>A08.30.013.012</t>
  </si>
  <si>
    <t>A08.30.013.013</t>
  </si>
  <si>
    <t>Патолого-анатомическое исследование биопсийного (операционного) материала с применением иммуногистохимических методов (2 антитела)</t>
  </si>
  <si>
    <t>A08.30.013.014</t>
  </si>
  <si>
    <t>Патолого-анатомическое исследование биопсийного (операционного) материала с применением иммуногистохимических методов (3 антитела)</t>
  </si>
  <si>
    <t>A08.30.013.015</t>
  </si>
  <si>
    <t>Патолого-анатомическое исследование биопсийного (операционного) материала с применением иммуногистохимических методов (4 антитела)</t>
  </si>
  <si>
    <t>A08.30.013.016</t>
  </si>
  <si>
    <t>Патолого-анатомическое исследование биопсийного (операционного) материала с применением иммуногистохимических методов (5 антител)</t>
  </si>
  <si>
    <t>A08.30.013.017</t>
  </si>
  <si>
    <t>Патолого-анатомическое исследование биопсийного (операционного) материала с применением иммуногистохимических методов (6 антител)</t>
  </si>
  <si>
    <t>A08.30.013.018</t>
  </si>
  <si>
    <t>Патолого-анатомическое исследование биопсийного (операционного) материала с применением иммуногистохимических методов (7 антител)</t>
  </si>
  <si>
    <t>A08.30.013.019</t>
  </si>
  <si>
    <t>Патолого-анатомическое исследование биопсийного (операционного) материала с применением иммуногистохимических методов (8 антител)</t>
  </si>
  <si>
    <t>A08.30.013.020</t>
  </si>
  <si>
    <t>Патолого-анатомическое исследование биопсийного (операционного) материала с применением иммуногистохимических методов (9 антител)</t>
  </si>
  <si>
    <t>A08.30.013.021</t>
  </si>
  <si>
    <t>Патолого-анатомическое исследование биопсийного (операционного) материала с применением иммуногистохимических методов (10 антител)</t>
  </si>
  <si>
    <t>A08.30.013.063</t>
  </si>
  <si>
    <t>Иммуногистохимическое исследование (1 ИГХ реакция ROS1)</t>
  </si>
  <si>
    <t>A08.30.013.022</t>
  </si>
  <si>
    <t>Определение экспрессии белка ROS1 иммуногистохимическим методом</t>
  </si>
  <si>
    <t>A08.06.002.001.001</t>
  </si>
  <si>
    <t>Плановое исследование лимфатического сторожевого узла (гистологическое и иммуногистохимическое исследование, 1 антитело), 2 контейнера</t>
  </si>
  <si>
    <t>A08.06.002.001</t>
  </si>
  <si>
    <t>Патолого-анатомическое исследование биопсийного (операционного) материала лимфоузла с применением иммуногистохимических методов</t>
  </si>
  <si>
    <t>A08.06.002.001.002</t>
  </si>
  <si>
    <t>Плановое исследование лимфатического сторожевого узла (гистологическое и иммуногистохимическое исследование, 1 антитело), 3 контейнера</t>
  </si>
  <si>
    <t>A08.06.002.001.003</t>
  </si>
  <si>
    <t>Плановое исследование лимфатического сторожевого узла (гистологическое и иммуногистохимическое исследование, 1 антитело), 4 контейнера</t>
  </si>
  <si>
    <t>A08.06.002.001.004</t>
  </si>
  <si>
    <t>Плановое исследование лимфатического сторожевого узла (гистологическое и иммуногистохимическое исследование, 1 антитело), 5 контейнера</t>
  </si>
  <si>
    <t>A08.06.002.001.006</t>
  </si>
  <si>
    <t>Комплексное гистологическое и иммуногистохимическое исследование сторожевого лимфоузла </t>
  </si>
  <si>
    <t>A08.06.002.001.005</t>
  </si>
  <si>
    <t>Плановое исследование лимфатического сторожевого узла (гистологическое и иммуногистохимическое исследование, 1 антитело)</t>
  </si>
  <si>
    <t>A08.30.013.064</t>
  </si>
  <si>
    <t>Иммуногистохимическое исследование (1 ИГХ реакция по предварительному согласованию с менеджером)</t>
  </si>
  <si>
    <t>A08.30.013.032</t>
  </si>
  <si>
    <t>Иммуногистохимическое исследование (1 иммуногистохимическая реакция) (Unim)</t>
  </si>
  <si>
    <t>A08.30.013.065</t>
  </si>
  <si>
    <t>Диагностика методом иммуногистохимии (ИГХ) до 4 антител включительно</t>
  </si>
  <si>
    <t>A08.30.013.034</t>
  </si>
  <si>
    <t>Иммуногистохимическое исследование (до 4 антител), Unim</t>
  </si>
  <si>
    <t>A08.30.013.066</t>
  </si>
  <si>
    <t>Диагностика методом иммуногистохимии (ИГХ) 5-10 антител включительно</t>
  </si>
  <si>
    <t>A08.30.013.035</t>
  </si>
  <si>
    <t>Иммуногистохимическое исследование (5-10 антител), Unim</t>
  </si>
  <si>
    <t>A08.30.013.067</t>
  </si>
  <si>
    <t>Диагностика методом иммуногистохимии (ИГХ) более 10 антител</t>
  </si>
  <si>
    <t>A08.30.013.036</t>
  </si>
  <si>
    <t>Иммуногистохимическое исследование (более 10 антител), Unim</t>
  </si>
  <si>
    <t>A08.30.013.033</t>
  </si>
  <si>
    <t>Патолого-анатомическое исследование биопсийного (операционного) материала с применением иммуногистохимических методов (2 антитела), Hadassah</t>
  </si>
  <si>
    <t>A08.30.013.024</t>
  </si>
  <si>
    <t>Патолого-анатомическое исследование биопсийного (операционного) материала с применением иммуногистохимических методов (3 антитела), Hadassah</t>
  </si>
  <si>
    <t>A08.30.013.025</t>
  </si>
  <si>
    <t>Патолого-анатомическое исследование биопсийного (операционного) материала с применением иммуногистохимических методов (4 антитела), Hadassah</t>
  </si>
  <si>
    <t>A08.30.013.026</t>
  </si>
  <si>
    <t>Патолого-анатомическое исследование биопсийного (операционного) материала с применением иммуногистохимических методов (5 антител), Hadassah</t>
  </si>
  <si>
    <t>A08.30.013.027</t>
  </si>
  <si>
    <t>Патолого-анатомическое исследование биопсийного (операционного) материала с применением иммуногистохимических методов (6 антител), Hadassah</t>
  </si>
  <si>
    <t>A08.30.013.028</t>
  </si>
  <si>
    <t>Патолого-анатомическое исследование биопсийного (операционного) материала с применением иммуногистохимических методов (7 антител), Hadassah</t>
  </si>
  <si>
    <t>A08.30.013.029</t>
  </si>
  <si>
    <t>Патолого-анатомическое исследование биопсийного (операционного) материала с применением иммуногистохимических методов (8 антител), Hadassah</t>
  </si>
  <si>
    <t>A08.30.013.030</t>
  </si>
  <si>
    <t>Патолого-анатомическое исследование биопсийного (операционного) материала с применением иммуногистохимических методов (9 антител), Hadassah</t>
  </si>
  <si>
    <t>A08.30.013.031</t>
  </si>
  <si>
    <t>Патолого-анатомическое исследование биопсийного (операционного) материала с применением иммуногистохимических методов (10 антител), Hadassah</t>
  </si>
  <si>
    <t>A08.20.009.006</t>
  </si>
  <si>
    <t>Иммуногистохимическое исследование опухоли молочной железы (PR/ER/Кi67/Her2 neu), Hadassah</t>
  </si>
  <si>
    <t>A08.30.013.039</t>
  </si>
  <si>
    <t>ИГХ-исследование Ki67</t>
  </si>
  <si>
    <t>A08.21.001.006</t>
  </si>
  <si>
    <t>Иммуногистохимическое исследование опухоли предстательной железы (Ck5/P63/AMACR), Hadassah</t>
  </si>
  <si>
    <t>A08.30.013.002</t>
  </si>
  <si>
    <t>Патолого-анатомическое исследование белка к рецепторам HER2/neu с применением иммуногистохимических методов, Hadassah</t>
  </si>
  <si>
    <t>A08.30.013.083</t>
  </si>
  <si>
    <t>Иммуногистохимическое (ИГХ) определение экспрессии CD56</t>
  </si>
  <si>
    <t>A08.30.013.084</t>
  </si>
  <si>
    <t>Иммуногистохимическое (ИГХ) определение экспрессии ROS1</t>
  </si>
  <si>
    <t>A08.30.013.085</t>
  </si>
  <si>
    <t>Комплексное ИГХ-исследование предстательной железы (HMWCK, P63, AMACR)</t>
  </si>
  <si>
    <t>A08.30.013.086</t>
  </si>
  <si>
    <t>Иммуногистохимическое исследование (антитела по согласованию) (9-12 антитела)</t>
  </si>
  <si>
    <t>A08.30.013.087</t>
  </si>
  <si>
    <t>Иммуногистохимическое исследование (антитела по согласованию) (более 12 антител)</t>
  </si>
  <si>
    <t>A08.30.039.011</t>
  </si>
  <si>
    <t>Иммуногистохимическое исследование (1 ИГХ реакция PD-L1, клон Daco 22C3)</t>
  </si>
  <si>
    <t>A08.30.039.006</t>
  </si>
  <si>
    <t>Иммуногистохимическое исследование (1 иммуногистохимическая реакция PD-L1 Dako 22C3)</t>
  </si>
  <si>
    <t>A08.30.039.008</t>
  </si>
  <si>
    <t>Иммуногистохимическое исследование (1 ИГХ реакция PD-L1 клон 28-8)</t>
  </si>
  <si>
    <t>A08.30.038.002</t>
  </si>
  <si>
    <t>Определение экспрессии биомаркера Кi 67 при плоскоклеточных интраэпителиальных поражениях шейки матки</t>
  </si>
  <si>
    <t>B01.030.001.020</t>
  </si>
  <si>
    <t>Оценка и подбор блока для генетического/ИГХ исследования с изготовлением нового среза (до 3-х блоков)</t>
  </si>
  <si>
    <t>B01.030.001.021</t>
  </si>
  <si>
    <t>Оценка и подбор блока для генетического/ИГХ исследования с изготовлением нового среза (более 3-х блоков)</t>
  </si>
  <si>
    <t>A08.30.026.001</t>
  </si>
  <si>
    <t>Иммуногистохимическое исследование: рецепторы соматостатина 2А и 5 типов (SSTR 2A, 5), 2 ИГХ реакции</t>
  </si>
  <si>
    <t>A08.30.026</t>
  </si>
  <si>
    <t>Определение экспрессии рецепторов SSTR2 с применением моноклональных антител к SSTR2А иммуногистохимическим методом</t>
  </si>
  <si>
    <t>A08.30.013.041</t>
  </si>
  <si>
    <t>Исследование микросателлитной нестабильности (MSI) методом ИГХ (MSH2, MSH6, PMS2, MLH1)</t>
  </si>
  <si>
    <t>A08.30.013.042</t>
  </si>
  <si>
    <t>Иммуногистохимическое исследование хронического эндометрита (дифф. диагностика хронического эндометрита, CD16, CD20, CD138, CD56, HLA-DR) </t>
  </si>
  <si>
    <t>A08.30.013.043</t>
  </si>
  <si>
    <t>Иммуногистохимическое исследование рецептивности эндометрия (окно имплантации, ER, PgR, CD56, CD138, LIF, подсчет кол-ва пиноподий) </t>
  </si>
  <si>
    <t>A08.30.013.044</t>
  </si>
  <si>
    <t>Комплексная диагностика операционного материала (гистология+ИГХ)</t>
  </si>
  <si>
    <t>A08.30.013.045</t>
  </si>
  <si>
    <t>Патолого-анатомическое исследование биопсийного (операционного) материала с применением иммуногистохимических методов - комплексное дифференциальное диагностическое ИГХ исследование</t>
  </si>
  <si>
    <t>A08.30.013.046</t>
  </si>
  <si>
    <t>Патолого-анатомическое исследование биопсийного (операционного) материала с применением иммуногистохимических методов - определение перестройки гена ALK</t>
  </si>
  <si>
    <t>A08.30.013.047</t>
  </si>
  <si>
    <t>Патолого-анатомическое исследование биопсийного (операционного) материала с применением иммуногистохимических методов - определение перестройки гена ROS1</t>
  </si>
  <si>
    <t>A08.30.013.048</t>
  </si>
  <si>
    <t>Патолого-анатомическое исследование биопсийного (операционного) материала с применением иммуногистохимических методов - определение экспрессии PD-L1</t>
  </si>
  <si>
    <t>A08.30.013.049</t>
  </si>
  <si>
    <t>Патолого-анатомическое исследование биопсийного (операционного) материала с применением иммуногистохимических методов - определение HER2 neu статуса опухоли</t>
  </si>
  <si>
    <t>A08.30.013.050</t>
  </si>
  <si>
    <t>Иммуногистохимическая диагностика рецепторного статуса рака молочной железы (PR, ER, ki67, Her2 neu)</t>
  </si>
  <si>
    <t>A08.30.013.051</t>
  </si>
  <si>
    <t>Иммуногистохимическая диагностика опухоли предстательной железы (Ck5, P63, AMACR)</t>
  </si>
  <si>
    <t>A08.30.013.052</t>
  </si>
  <si>
    <t>Иммуногистохимическая диагностика хронического эндометрита (фаза пролиферации)</t>
  </si>
  <si>
    <t>A08.30.013.053</t>
  </si>
  <si>
    <t>Иммуногистохимическая диагностика рецепторного статуса эндометрия (стадия секреции) - стандартное</t>
  </si>
  <si>
    <t>A08.30.013.054</t>
  </si>
  <si>
    <t>Иммуногистохимическая диагностика рецепторного статуса эндометрия (стадия секреции) - расширенное</t>
  </si>
  <si>
    <t>A08.30.013.057</t>
  </si>
  <si>
    <t>Иммуногистохимическое исследование (1 антитело)</t>
  </si>
  <si>
    <t>A08.30.034.003</t>
  </si>
  <si>
    <t>Рецепторы к эстрогенам и прогестерону, иммуногистохимическое исследование (биоматериал, фиксированный в парафиновом блоке) (Estrogen and Progesterone Receptors, Immunohistochemical Study (Fixed Biomaterial in Paraffin Block))</t>
  </si>
  <si>
    <t>A08.30.013.068</t>
  </si>
  <si>
    <t>Ki-67 (MIB-1) экспрессия, иммуногистохимическое исследование: оценка пролиферативной активности по экспрессии Ki-67 (биоматериал, фиксированный в формалиновом буфере) (Ki-67 (MIB-1) Expression, Assessment of Proliferative Activity by Expression Ki-67, Immunohistochemical Study (Fixed Biomaterial in Formalin Buffer))*</t>
  </si>
  <si>
    <t>A08.30.013.001.001</t>
  </si>
  <si>
    <t>HER2/neu экспрессия, HER2-статус, иммуногистохимическое исследование, ИГХ (биоматериал фиксированный в формалиновом буфере) (HER2/neu Expression, HER2 Status, Immunohistochemical Study (Fixed Biomaterial in Formalin Buffer))*</t>
  </si>
  <si>
    <t>A08.30.034.004</t>
  </si>
  <si>
    <t>Рецепторы к эстрогенам и прогестерону, иммуногистохимическое исследование (Estrogen and Progesterone Receptors, Immunohistochemical Study)*</t>
  </si>
  <si>
    <t>A08.30.013.001.002</t>
  </si>
  <si>
    <t>Определение HER2 статуса опухоли методом иммунофлуоресцентной гибридизации in situ (FISH) (Determination of HER2 Status of Tumor, Fluorescence In Situ Hybridization)</t>
  </si>
  <si>
    <t>A08.30.013.070</t>
  </si>
  <si>
    <t>Иммуногистохимический скрининг рака шейки матки – исследование двух маркеров для ранней диагностики дисплазии с высокой степенью риска озлокачествления: p16INK4a + Ki-67 (биоматериал, фиксированный в парафиновом блоке) (Cervical Cancer – Study of Two Markers for Early Diagnosis Dysplasia with High Risk Malignancy: p16INK4a + Ki-67, Immunohistochemical Screening (Fixed Biomaterial in Paraffin Block))</t>
  </si>
  <si>
    <t>A08.30.013.069</t>
  </si>
  <si>
    <t>Ki-67 (MIB-1) экспрессия, иммуногистохимическое исследование: оценка пролиферативной активности по экспрессии Ki-67 (биоматериал, фиксированный в парафиновом блоке) (Ki-67 (MIB-1) Expression, Assessment of Proliferative Activity by Expression Ki-67, Immunohistochemical Study (Fixed Biomaterial in Paraffin Block))</t>
  </si>
  <si>
    <t>A08.30.013.001.003</t>
  </si>
  <si>
    <t>HER2/neu экспрессия, HER2-статус, иммуногистохимическое исследование, ИГХ (биоматериал, фиксированный в парафиновом блоке) (HER2/neu Expression, HER2 Status, Immunohistochemical Study (Fixed Biomaterial in Paraffin Block))</t>
  </si>
  <si>
    <t>A08.30.013.071</t>
  </si>
  <si>
    <t>Иммуногистохимическая диагностика хронического эндометрита – выявление плазматических клеток (CD138) (биоматериал, фиксированный в формалиновом буфере) (Chronic Endometritis, Identification of Plasma Cells CD138, Immunohistochemical Diagnosis (Fixed Biomaterial in Formalin Buffer))*</t>
  </si>
  <si>
    <t>A08.30.013.072</t>
  </si>
  <si>
    <t>Иммуногистохимическая диагностика хронического эндометрита – выявление плазматических клеток (CD138) (биоматериал, фиксированный в парафиновом блоке) (Chronic Endometritis, Identification of Plasma Cells CD138, Immunohistochemical Diagnosis (Fixed Biomaterial in Paraffin Block))</t>
  </si>
  <si>
    <t>A08.30.013.073</t>
  </si>
  <si>
    <t>Иммуногистохимическое исследование маркера ранней диагностики дисплазии с высокой степенью риска озлокачествления: p16INK4a (биоматериал, фиксированный в формалиновом буфере) (Early Diagnosis Marker of Dysplasia with High Risk Malignancy: p16INK4a, Immunohistochemical Study (Fixed Biomaterial in Formalin Buffer))*</t>
  </si>
  <si>
    <t>A08.30.013.074</t>
  </si>
  <si>
    <t>Иммуногистохимическое исследование маркера ранней диагностики дисплазии с высокой степенью риска озлокачествления: p16INK4a (биоматериал, фиксированный в парафиновом блоке) (Early Diagnosis Marker of Dysplasia with High Risk Malignancy: p16INK4a, Immunohistochemical Study (Fixed Biomaterial in Paraffin Block))</t>
  </si>
  <si>
    <t>A08.30.013.075</t>
  </si>
  <si>
    <t>Иммуногистохимическое (ИГХ) исследование: диагностика лимфопролиферативных заболеваний (биоматериал, заключенный в парафиновый блок) (Immunohistochemical diagnosis of lymphoproliferative diseases (Tissue Embedded in Paraffin Block))</t>
  </si>
  <si>
    <t>A08.30.013.076</t>
  </si>
  <si>
    <t>Иммуногистохимическое (ИГХ) исследование: диагностика лимфопролиферативных заболеваний (биоматериал, фиксированный в формалиновом буфере) (Immunohistochemical diagnosis of lymphoproliferative diseases (Fixed Biomaterial in Formalin Buffer))*</t>
  </si>
  <si>
    <t>A08.30.013.077</t>
  </si>
  <si>
    <t>Иммуногистохимическое (ИГХ) исследование: диагностика гистогенеза метастазов при неустановленном первичном очаге (спектр маркеров для выявления тканевой принадлежности) (биоматериал, заключенный в парафиновый блок) (Immunohistochemical diagnosis in cancer metastasis of unknown primary origin (Tissue Embedded in Paraffin Block))</t>
  </si>
  <si>
    <t>A08.30.013.078</t>
  </si>
  <si>
    <t>Иммуногистохимическое (ИГХ) исследование: диагностика гистогенеза метастазов при неустановленном первичном очаге (спектр маркеров для выявления тканевой принадлежности) (биоматериал, фиксированный в формалиновом буфере) (Immunohistochemical diagnosis in cancer metastasis of unknown primary origin (Fixed Biomaterial in Formalin Buffer))*</t>
  </si>
  <si>
    <t>A08.30.013.079</t>
  </si>
  <si>
    <t>Дифференциальная диагностика меланомы, иммуногистохимическое (ИГХ) исследование, оценка экспрессии S-100, Melan A (MART-1), HMB-45, SOX-10 (IHC verification of malignant melanoma using assessment of the expression S-100, Melan A (MART-1), HMB-45, SOX-10)*</t>
  </si>
  <si>
    <t>A08.30.013.080</t>
  </si>
  <si>
    <t>Дифференциальная диагностика меланомы, иммуногистохимическое (ИГХ) исследование, оценка экспрессии S-100, Melan A (MART-1), HMB-45, SOX-10 (IHC verification of malignant melanoma using assessment of the expression S-100, Melan A (MART-1), HMB-45, SOX-10)</t>
  </si>
  <si>
    <t>A08.30.013.081</t>
  </si>
  <si>
    <t>Иммуногистохимическое исследование (1 маркер): уточняющее ИГХ-исследование с использованием 1 антитела (маркера)</t>
  </si>
  <si>
    <t>A08.30.013.082</t>
  </si>
  <si>
    <t>Цитологическое и иммуноцитохимическое исследование c маркерами p16INK4a и Ki-67 для подтверждения дисплазии в мазках слизистой шейки матки</t>
  </si>
  <si>
    <t>A08.30.006.001</t>
  </si>
  <si>
    <t>Пересмотр гистологического материала перед иммуногистохимическим исследованием (без вынесения заключения, для определения возможности постановки иммуногистохимической реакции), до 10 стекол</t>
  </si>
  <si>
    <t>A08.20.009.005</t>
  </si>
  <si>
    <t>Комплексное гистологическое и иммуногистохимическое (ИГХ) исследование при опухоли молочной железы (4 реакции (ER, PR, Ki-67, HER2)), Hadassah</t>
  </si>
  <si>
    <t>A08.20.003.006</t>
  </si>
  <si>
    <t>Комплексное гистологическое и иммуногистохимическое (ИГХ) исследование биопсийного материала эндометрия (CD138)</t>
  </si>
  <si>
    <t>A08.30.013.088</t>
  </si>
  <si>
    <t>Комплексное иммуногистохимическое (ИГХ) исследование эндометрия при хроническом эндометрите/ окно имплантации (до 5 антител)</t>
  </si>
  <si>
    <t>B03.016.008.003</t>
  </si>
  <si>
    <t>Диагностика гепатитов, скрининг</t>
  </si>
  <si>
    <t>B03.014.006</t>
  </si>
  <si>
    <t>TORCH-комплекс, скрининг</t>
  </si>
  <si>
    <t>B03.014.007</t>
  </si>
  <si>
    <t>TORCH-комплекс, базовый</t>
  </si>
  <si>
    <t>B03.014.008</t>
  </si>
  <si>
    <t>TORCH-комплекс с авидностью</t>
  </si>
  <si>
    <t>B03.014.009</t>
  </si>
  <si>
    <t>TORCH-комплекс, расширенный</t>
  </si>
  <si>
    <t>B03.014.010</t>
  </si>
  <si>
    <t>Инфекции, передающиеся половым путем (кровь)</t>
  </si>
  <si>
    <t>B03.014.028</t>
  </si>
  <si>
    <t>Исследование комплексное «Секс в большом городе: 8 инфекций + мазок на микрофлору» (Comprehensive Study «Sex in City: 8 Infections + Smear on Flora»)</t>
  </si>
  <si>
    <t>B03.014.029</t>
  </si>
  <si>
    <t>Исследование комплексное «Секс в большом городе: 12 инфекций + КВМ (урогенитальный соскоб)»</t>
  </si>
  <si>
    <t>B03.014.037</t>
  </si>
  <si>
    <t>Мужской Секс в большом городе: 12 инфекций + КВМ (урогенитальный соскоб)</t>
  </si>
  <si>
    <t>B03.014.038</t>
  </si>
  <si>
    <t>Женский Секс в большом городе: 12 инфекций + КВМ (урогенитальный соскоб)</t>
  </si>
  <si>
    <t>B03.014.030</t>
  </si>
  <si>
    <t>Исследование комплексное «Секс в большом городе: 14 инфекций + мазок на микрофлору» (Comprehensive Study «Sex in City: 14 Infections + Smear on Flora»)</t>
  </si>
  <si>
    <t>B03.014.027</t>
  </si>
  <si>
    <t>Скрининг гельминты: антитела к трихинеллам, токсокарам, описторхам, эхинококку (Trichinella, Toxcara canis, Opistorchidea, Echinococcus granulosus)</t>
  </si>
  <si>
    <t>B03.014.031</t>
  </si>
  <si>
    <t>ВИЧ, сифилис, гепатиты В и С</t>
  </si>
  <si>
    <t>B03.014.051</t>
  </si>
  <si>
    <t>Определение РНК вируса иммунодефицита человека ВИЧ (HIV), ДНК вируса гепатита B (Hepatitis B virus, HBV) и РНК вируса гепатита C (Hepatitis C virus, HCV) в крови методом ПЦР</t>
  </si>
  <si>
    <t>B03.014.039</t>
  </si>
  <si>
    <t>Выявление и дифференциация РНК вирусов кори, краснухи и эпидемического паротита</t>
  </si>
  <si>
    <t>B03.014.040</t>
  </si>
  <si>
    <t>Менингококк, гемофильная палочка, пневмококк. Выявление и дифференциация N. meningitidis, H. influenzae, S. pneumoniae, качественное определение ДНК</t>
  </si>
  <si>
    <t>A26.06.084.002</t>
  </si>
  <si>
    <t>Определение антител класса M (IgM) к вирусу ветряной оспы и опоясывающего лишая (Varicella zoster virus) в крови</t>
  </si>
  <si>
    <t>Определение антител класса M (IgM) к вирусу ветряной оспы и опоясывающего лишая (VАricellА-Zoster virus) в крови</t>
  </si>
  <si>
    <t>A26.06.084.001</t>
  </si>
  <si>
    <t>Определение антител класса G (IgG) к вирусу ветряной оспы и опоясывающего лишая (Varicella zoster virus) в крови</t>
  </si>
  <si>
    <t>Определение антител класса G (IgG) к вирусу ветряной оспы и опоясывающего лишая (VАricellА-Zoster virus) в крови</t>
  </si>
  <si>
    <t>A26.06.084.003</t>
  </si>
  <si>
    <t>Определение антител класса A (IgA) к вирусу ветряной оспы и опоясывающего лишая (Varicella zoster virus) в крови</t>
  </si>
  <si>
    <t>A26.06.084</t>
  </si>
  <si>
    <t>Определение антител к вирусу ветряной оспы и опоясывающего лишая (VАricellА-Zoster virus) в крови</t>
  </si>
  <si>
    <t>A26.06.047.001</t>
  </si>
  <si>
    <t>Определение антител класса G (IgG) к вирусу герпеса человека 6 типа (HumАn herpes virus 6) в крови</t>
  </si>
  <si>
    <t>A26.06.047.001.003</t>
  </si>
  <si>
    <t>Определение антител класса G (IgG) к вирусу герпеса человека 8 типа (HumАn herpes virus 8) в крови</t>
  </si>
  <si>
    <t>A26.06.045.003</t>
  </si>
  <si>
    <t>Определение антител класса M (IgM) к вирусу простого герпеса 1 и 2 типов (Herpes simplex virus types 1, 2) в крови</t>
  </si>
  <si>
    <t>A26.06.045.004</t>
  </si>
  <si>
    <t>Определение антител класса G (IgG) к вирусу простого герпеса 1 и 2 типов (Herpes simplex virus types 1, 2) в крови</t>
  </si>
  <si>
    <t>A26.06.045</t>
  </si>
  <si>
    <t>Определение антител к вирусу простого герпеса (Herpes simplex virus) в крови</t>
  </si>
  <si>
    <t>A26.06.045.005</t>
  </si>
  <si>
    <t>Определение антител класса M (IgM) к вирусу простого герпеса 1 типа (Herpes simplex virus 1) в крови</t>
  </si>
  <si>
    <t>A26.06.045.001</t>
  </si>
  <si>
    <t>Определение антител класса G (IgG) к вирусу простого герпеса 1 типа (Herpes simplex virus 1) в крови</t>
  </si>
  <si>
    <t>A26.06.045.006</t>
  </si>
  <si>
    <t>Определение антител класса M (IgM) к вирусу простого герпеса 2 типа (Herpes simplex virus 1) в крови</t>
  </si>
  <si>
    <t>A26.06.045.002</t>
  </si>
  <si>
    <t>Определение антител класса G (IgG) к вирусу простого герпеса 2 типа (Herpes simplex virus 2) в крови</t>
  </si>
  <si>
    <t>A26.06.046.002</t>
  </si>
  <si>
    <t>Определение авидности антител класса G к вирусу простого герпеса 1 и 2 типов (Herpes simplex virus types 1, 2)</t>
  </si>
  <si>
    <t>определение авидности антител класса G к вирусу простого герпеса 1 и 2 типов (Herpes simplex virus types 1, 2)</t>
  </si>
  <si>
    <t>A26.06.045.003.001</t>
  </si>
  <si>
    <t>Определение антител класса M (IgM) к вирусу простого герпеса 1 и 2 типов (Herpes simplex virus types 1, 2) в крови, иммуноблот</t>
  </si>
  <si>
    <t>A26.06.046.002.001</t>
  </si>
  <si>
    <t>Определение антител класса G (IgG) к вирусу простого герпеса 1 и 2 типов (Herpes simplex virus types 1, 2) в крови, иммуноблот</t>
  </si>
  <si>
    <t>A26.06.029.001</t>
  </si>
  <si>
    <t>Определение антител класса M (IgM) к капсидному антигену (VCА) вируса Эпштейна-Барр (Epstein–Barr virus) в крови</t>
  </si>
  <si>
    <t>Определение антител класса M (IgM) к капсидному антигену (VCА) вируса Эпштейна-Барр (Epstein - BАrr virus) в крови</t>
  </si>
  <si>
    <t>A26.06.029.002</t>
  </si>
  <si>
    <t>Определение антител класса G (IgG) к капсидному антигену (VCА) вируса Эпштейна-Барр (Epstein–Barr virus) в крови</t>
  </si>
  <si>
    <t>Определение антител класса G (IgG) к капсидному антигену (VCА) вируса Эпштейна-Барр (Epstein - BАrr virus) в крови</t>
  </si>
  <si>
    <t>A26.06.030</t>
  </si>
  <si>
    <t>Определение антител класса G (IgG) к ранним белкам (EА) вируса Эпштейна-Барр (Epstein–Barr virus) в крови</t>
  </si>
  <si>
    <t>Определение антител класса G (IgG) к ранним белкам (EА) вируса Эпштейна-Барр (Epstein-BАrr virus) в крови</t>
  </si>
  <si>
    <t>A26.06.031</t>
  </si>
  <si>
    <t>Определение антител класса G (IgG) к ядерному антигену (NА) вируса Эпштейна-Барр (Epstein-BАrr virus) в крови</t>
  </si>
  <si>
    <t>A26.06.029.003</t>
  </si>
  <si>
    <t>Определение антител класса G (IgG) кк вирусу Эпштейна-Барр (Epstein-Barr virus) (включает определение антител к капсидному антигену вируса Эпштейна-Барр)</t>
  </si>
  <si>
    <t>A26.06.029</t>
  </si>
  <si>
    <t>Определение антител к капсидному антигену (VCА) вируса Эпштейна-Барр (Epstein - BАrr virus) в крови</t>
  </si>
  <si>
    <t>A26.06.028.001</t>
  </si>
  <si>
    <t>Определение антител класса M (IgM) к вирусу Эпштейна-Барр (Epstein-Barr virus) в крови, иммуноблот</t>
  </si>
  <si>
    <t>A26.06.028</t>
  </si>
  <si>
    <t>Определение антител классов M, G (IgM, IgG) к вирусу Эпштейна-Барра (Epstein - BАrr virus) в крови</t>
  </si>
  <si>
    <t>A26.06.028.002</t>
  </si>
  <si>
    <t>Определение антител класса G (IgG) к вирусу Эпштейна-Барр (Epstein-Barr virus) в крови, иммуноблот</t>
  </si>
  <si>
    <t>A26.06.005.001</t>
  </si>
  <si>
    <t>Определение антител класса M (IgM) к аденовирусу (Adenovirus) в крови</t>
  </si>
  <si>
    <t>A26.06.005</t>
  </si>
  <si>
    <t>Определение антител классов M, G (IgM, IgG) к аденовирусу (Аdenovirus) в крови</t>
  </si>
  <si>
    <t>A26.06.005.002</t>
  </si>
  <si>
    <t>Определение антител класса G (IgG) к аденовирусу (Adenovirus) в крови</t>
  </si>
  <si>
    <t>A26.06.005.003</t>
  </si>
  <si>
    <t>Определение антител класса A (IgA) к аденовирусу (Adenovirus) в крови</t>
  </si>
  <si>
    <t>A26.06.026.001</t>
  </si>
  <si>
    <t>Определение антител класса G (IgG) к амебе гистолитика (Entamoeba histolytica) в крови</t>
  </si>
  <si>
    <t>A26.06.026</t>
  </si>
  <si>
    <t>Определение антител классов А, M, G (IgА, IgM, IgG) к амебе гистолитика (EntАmoebА histolyticА) в крови</t>
  </si>
  <si>
    <t>A26.06.006.004</t>
  </si>
  <si>
    <t>Определение антител класса G (IgG) к грибам рода аспергиллы (Aspergillus fumigatus) в крови</t>
  </si>
  <si>
    <t>A26.06.006</t>
  </si>
  <si>
    <t>Определение антител к грибам рода аспергиллы (Аspergillus spp.) в крови</t>
  </si>
  <si>
    <t>A26.06.006.001</t>
  </si>
  <si>
    <t>Определение галактоманнанового антигена к грибам рода Аспергиллы (Aspergillus spp)</t>
  </si>
  <si>
    <t>A26.06.011.001</t>
  </si>
  <si>
    <t>Определение антител класса M (IgM) к возбудителям иксодовых клещевых боррелиозов группы Borrelia burgdorferi sensu lato в крови</t>
  </si>
  <si>
    <t>Определение антител класса M (IgM) к возбудителям иксодовых клещевых боррелиозов группы BorreliА burgdorferi sensu lАto в крови</t>
  </si>
  <si>
    <t>A26.06.011.002</t>
  </si>
  <si>
    <t>Определение антител класса G (IgG) к возбудителям иксодовых клещевых боррелиозов группы Borrelia burgdorferi sensu lato в крови</t>
  </si>
  <si>
    <t>Определение антител класса G (IgG) к возбудителям иксодовых клещевых боррелиозов группы BorreliА burgdorferi sensu lАto в крови</t>
  </si>
  <si>
    <t>A26.06.011.004</t>
  </si>
  <si>
    <t>Определение антител класса M (IgM) к боррелиям (Borrelia) в крови, иммуноблот</t>
  </si>
  <si>
    <t>A26.06.011</t>
  </si>
  <si>
    <t>Определение антител к возбудителям иксодовых клещевых боррелиозов группы BorreliА burgdorferi sensu lАto в крови</t>
  </si>
  <si>
    <t>A26.06.011.005</t>
  </si>
  <si>
    <t>Определение антител класса G (IgG) к боррелиям (Borrelia) в крови, иммуноблот</t>
  </si>
  <si>
    <t>A26.06.012.005</t>
  </si>
  <si>
    <t>Определение антител класса A (IgA) к бруцелле (Brucella) в крови</t>
  </si>
  <si>
    <t>A26.06.012</t>
  </si>
  <si>
    <t>Определение антител к бруцеллам (BrucellА spp.) в крови</t>
  </si>
  <si>
    <t>A26.06.012.006</t>
  </si>
  <si>
    <t>Определение антител класса G (IgG) к бруцелле (Brucella) в крови</t>
  </si>
  <si>
    <t>A26.06.012.002</t>
  </si>
  <si>
    <t>Определение антител к бруцеллам (Brucella spp) в реакции агглютинации Райта</t>
  </si>
  <si>
    <t>Определение антител к бруцеллам (BrucellА spp) в реакции агглютинации Райта</t>
  </si>
  <si>
    <t>A26.06.012.007</t>
  </si>
  <si>
    <t>Исследование крови на бруцеллез, скрининг</t>
  </si>
  <si>
    <t>A26.06.077.002</t>
  </si>
  <si>
    <t>Определение антител к к Vi-aнтигену вобудителя брюшного тифа (Salmonella typhi)</t>
  </si>
  <si>
    <t>A26.06.077</t>
  </si>
  <si>
    <t>Определение антител к сальмонелле тифи (SАlmonellА typhi) в крови</t>
  </si>
  <si>
    <t>A26.06.077.003</t>
  </si>
  <si>
    <t>Определение антител к Vi-aнтигену Salmonella typhi (брюшной тиф), скрининг</t>
  </si>
  <si>
    <t>A26.06.088.001</t>
  </si>
  <si>
    <t>Определение антител класса M (IgM) к вирусу клещевого энцефалита в крови</t>
  </si>
  <si>
    <t>A26.06.088.002</t>
  </si>
  <si>
    <t>Определение антител класса G (IgG) к вирусу клещевого энцефалита в крови</t>
  </si>
  <si>
    <t>A26.06.019.001</t>
  </si>
  <si>
    <t>Определение антител класса M (IgM) к вирусу Коксаки (Coxsackievirus) в крови</t>
  </si>
  <si>
    <t>A26.06.019</t>
  </si>
  <si>
    <t>Определение антител к вирусу Коксаки (CoxsАcki virus) в крови</t>
  </si>
  <si>
    <t>A26.06.056.001</t>
  </si>
  <si>
    <t>Определение антител класса G (IgG) к вирусу кори в крови</t>
  </si>
  <si>
    <t>A26.06.056.002</t>
  </si>
  <si>
    <t>Определение антител класса M, (IgM) к вирусу кори в крови</t>
  </si>
  <si>
    <t>A26.06.056.005</t>
  </si>
  <si>
    <t>Определение антител к вирусу кори (Morbilli), скрининг</t>
  </si>
  <si>
    <t>A26.06.071.002</t>
  </si>
  <si>
    <t>Определение антител класса M (IgM) к вирусу краснухи (Rubella virus) в крови</t>
  </si>
  <si>
    <t>Определение антител класса M (IgM) к вирусу краснухи (RubellА virus) в крови</t>
  </si>
  <si>
    <t>A26.06.071.001</t>
  </si>
  <si>
    <t>Определение антител класса G (IgG) к вирусу краснухи (Rubella virus) в крови</t>
  </si>
  <si>
    <t>Определение антител класса G (IgG) к вирусу краснухи (RubellА virus) в крови</t>
  </si>
  <si>
    <t>A26.06.071.003</t>
  </si>
  <si>
    <t>Определение индекса авидности антител класса G (IgG avidity) к вирусу краснухи (Rubella virus) в крови</t>
  </si>
  <si>
    <t>Определение индекса авидности антител класса G (IgG Аvidity) к вирусу краснухи (RubellА virus) в крови</t>
  </si>
  <si>
    <t>A26.06.071.004</t>
  </si>
  <si>
    <t>Определение антител класса G (IgG) к вирусу краснухи (Rubella virus) в крови, иммуноблот</t>
  </si>
  <si>
    <t>A26.06.071</t>
  </si>
  <si>
    <t>Определение антител к вирусу краснухи (RubellА virus) в крови</t>
  </si>
  <si>
    <t>A26.06.112.002</t>
  </si>
  <si>
    <t>Определение антител класса M (IgM) к вирусу паротита (Mumps virus) в крови</t>
  </si>
  <si>
    <t>A26.06.112.001</t>
  </si>
  <si>
    <t>Определение антител класса G (IgG) к вирусу паротита (Mumps virus) в крови</t>
  </si>
  <si>
    <t>A26.06.049.001</t>
  </si>
  <si>
    <t>Исследование уровня антител классов M, G (IgM, IgG) к вирусу иммунодефицита человека ВИЧ-1/2 и антигена p24 (Human Immunodeficiency Virus HIV 1/2 + Аgp24) в крови</t>
  </si>
  <si>
    <t>Исследование уровня антител классов M, G (IgM, IgG) к вирусу иммунодефицита человека ВИЧ-1/2 и антигена p24 (HumАn immunodeficiency virus HIV 1/2 + Аgp24) в крови</t>
  </si>
  <si>
    <t>A26.06.048.001</t>
  </si>
  <si>
    <t>Исследование уровня антител/антигенов к вирусу иммунодефицита человека ВИЧ (HIV), ИФА</t>
  </si>
  <si>
    <t>A26.06.062.001</t>
  </si>
  <si>
    <t>Определение антител класса G (IgG) к возбудителю описторхоза (Opisthorchis felineus) в крови</t>
  </si>
  <si>
    <t>A26.06.062</t>
  </si>
  <si>
    <t>Определение антител к возбудителю описторхоза (Opisthorchis felineus) в крови</t>
  </si>
  <si>
    <t>A26.06.024.001</t>
  </si>
  <si>
    <t>Определение антител класса G (IgG) к эхинококку однокамерному (Echinococcus granulosus) в крови</t>
  </si>
  <si>
    <t>A26.06.024</t>
  </si>
  <si>
    <t>Определение антител класса G (IgG) к эхинококку однокамерному в крови</t>
  </si>
  <si>
    <t>A26.06.080.001</t>
  </si>
  <si>
    <t>Определение антител класса G (IgG) к токсокаре собак (ToxocАrА cАnis) в крови</t>
  </si>
  <si>
    <t>A26.06.080</t>
  </si>
  <si>
    <t>Определение антител к токсокаре собак (ToxocАrА cАnis) в крови</t>
  </si>
  <si>
    <t>A26.06.079.001</t>
  </si>
  <si>
    <t>Определение антител класса G (IgG) к трихинеллам (Trichinella spiralis) в крови</t>
  </si>
  <si>
    <t>A26.06.079</t>
  </si>
  <si>
    <t>Определение антител к трихинеллам (TrichinellА spp.) в крови</t>
  </si>
  <si>
    <t>A26.06.123.001</t>
  </si>
  <si>
    <t>Определение антител класса G (IgG) к возбудителям стронгиллоидоза (Strongyloides stercorАlis)</t>
  </si>
  <si>
    <t>A26.06.123</t>
  </si>
  <si>
    <t>Определение антител к возбудителям стронгиллоидоза (Strongyloides stercorАlis)</t>
  </si>
  <si>
    <t>A26.06.121.001</t>
  </si>
  <si>
    <t>Определение антител класса G (IgG) к аскаридам (АscАris lumbricoides)</t>
  </si>
  <si>
    <t>A26.06.121</t>
  </si>
  <si>
    <t>Определение антител к аскаридам (АscАris lumbricoides)</t>
  </si>
  <si>
    <t>A26.06.062.002</t>
  </si>
  <si>
    <t>Определение антител класса M (IgM) к описторхам (Opisthorchis felineus) в крови</t>
  </si>
  <si>
    <t>B03.070.498</t>
  </si>
  <si>
    <t>Комплекс Паразиты (опист, эхино, токсок, трихин)</t>
  </si>
  <si>
    <t>A09.05.074.004</t>
  </si>
  <si>
    <t>Исследование уровня циркулирующих иммунных комплексов, содержащих антигены описторхов, в крови</t>
  </si>
  <si>
    <t>A26.06.080.002</t>
  </si>
  <si>
    <t>Определение антител класса G (IgG) к токсокарам (Toxocara canis) в крови, титр</t>
  </si>
  <si>
    <t>A26.06.124.001</t>
  </si>
  <si>
    <t>Определение антител класса G (IgG) к возбудителям шистосомоза (Schistosoma mansoni)</t>
  </si>
  <si>
    <t>A26.06.124</t>
  </si>
  <si>
    <t>Определение антител к возбудителям шистосомоза (SchistosomА hАemotobium/ mАnsoni/jАponicum)</t>
  </si>
  <si>
    <t>A26.06.122.001</t>
  </si>
  <si>
    <t>Определение антител класса G (IgG) к тениидам (Taenia solium)</t>
  </si>
  <si>
    <t>A26.06.122</t>
  </si>
  <si>
    <t>Определение антител к тениидам (TАeniА solium, TАeniАrhynchus sАginАtus)</t>
  </si>
  <si>
    <t>A26.06.125.001</t>
  </si>
  <si>
    <t>Определение антител класса G (IgG) к возбудителям фасциолеза (Fasciola hepatica)</t>
  </si>
  <si>
    <t>A26.06.125</t>
  </si>
  <si>
    <t>Определение антител к возбудителям фасциолеза (FАsciolА hepАticА)</t>
  </si>
  <si>
    <t>A26.06.120.001</t>
  </si>
  <si>
    <t>Определение антител класса G (IgG) к возбудителям клонорхоза (Clonorchis sinensis)</t>
  </si>
  <si>
    <t>A26.06.122.002</t>
  </si>
  <si>
    <t>Определение антител класса G (IgG) к анизакидам (Anisakis)</t>
  </si>
  <si>
    <t>A26.06.043.002.001</t>
  </si>
  <si>
    <t>Определение антител к вирусу гепатита D в крови, суммарные (Anti-HDV)</t>
  </si>
  <si>
    <t>A26.06.043.002</t>
  </si>
  <si>
    <t>Определение антител класса G (Аnti-HDV IgG) к вирусу гепатита D (HepАtitis D virus) в крови</t>
  </si>
  <si>
    <t>A26.06.043.001</t>
  </si>
  <si>
    <t>Определение антител класса M (anti-HDV IgM) к вирусу гепатита D (Hepatitis D virus) в крови</t>
  </si>
  <si>
    <t>Определение антител класса M (Аnti-HDV IgM) к вирусу гепатита D (HepАtitis D virus) в крови</t>
  </si>
  <si>
    <t>A26.06.034.001</t>
  </si>
  <si>
    <t>Определение антител класса M (Аnti-HАV IgM) к вирусу гепатита А (Hepatitis A viruses, HAV) в крови</t>
  </si>
  <si>
    <t>Определение антител класса M (Аnti-HАV IgM) к вирусу гепатита А (HepАtitis А virus) в крови</t>
  </si>
  <si>
    <t>A26.06.034.002</t>
  </si>
  <si>
    <t>Обнаружение антител класса G (Аnti-HАV IgG) к вирусу гепатита А (Hepatitis A viruses, HAV) в крови</t>
  </si>
  <si>
    <t>Обнаружение антител класса G (Аnti-HАV IgG) к вирусу гепатита А (HepАtitis А virus) в крови</t>
  </si>
  <si>
    <t>Определение антигена (HBsАg) вируса гепатита B (Hepatitis B virus, HBV) в крови, качественное исследование</t>
  </si>
  <si>
    <t>A26.06.036.002</t>
  </si>
  <si>
    <t>Определение антигена (HBsАg) вируса гепатита B (Hepatitis B virus, HBV) в крови, количественное исследование</t>
  </si>
  <si>
    <t>Определение антигена (HBsАg) вируса гепатита B (HepАtitis B virus) в крови, количественное исследование</t>
  </si>
  <si>
    <t>A26.06.040.002</t>
  </si>
  <si>
    <t>Определение антител к поверхностному антигену (Аnti-HBs) вируса гепатита B (Hepatitis B virus, HBV) в крови, количественное исследование</t>
  </si>
  <si>
    <t>Определение антител к поверхностному антигену (Аnti-HBs) вируса гепатита B (HepАtitis B virus) в крови, количественное исследование</t>
  </si>
  <si>
    <t>A26.06.039.003</t>
  </si>
  <si>
    <t>Определение антител к ядерному (cor) антигену вируса гепатита B (Hepatitis B virus, HBV) в крови, суммарные (Anti-HBcor)</t>
  </si>
  <si>
    <t>A26.06.039</t>
  </si>
  <si>
    <t>Определение антител классов к ядерному антигену (HBcАg) вируса гепатита B (HepАtitis B virus) в крови</t>
  </si>
  <si>
    <t>A26.06.039.001</t>
  </si>
  <si>
    <t>Определение антител класса M (IgM) к ядерному (cor) антигену вируса гепатита B (Hepatitis B virus, HBV) в крови</t>
  </si>
  <si>
    <t>Определение антител класса M к ядерному антигену (Аnti-HBc IgM) вируса гепатита B (HepАtitis B virus) в крови</t>
  </si>
  <si>
    <t>A26.06.035</t>
  </si>
  <si>
    <t>Определение антигена (HbeАg) вируса гепатита B (Hepatitis B virus, HBV) в крови</t>
  </si>
  <si>
    <t>Определение антигена (HbeАg) вируса гепатита B (HepАtitis B virus) в крови</t>
  </si>
  <si>
    <t>A26.06.038.001</t>
  </si>
  <si>
    <t>Определение антител к HBе-антигену вируса гепатита B (Hepatitis B virus, HBV) в крови, суммарные (Anti-HBе)</t>
  </si>
  <si>
    <t>A26.06.038</t>
  </si>
  <si>
    <t>Определение антител к e-антигену (Аnti-HBe) вируса гепатита B (HepАtitis B virus) в крови</t>
  </si>
  <si>
    <t>A26.06.044.001</t>
  </si>
  <si>
    <t>Определение антител класса M (anti-HEV IgM) к вирусу гепатита Е (Hepatitis E virus) в крови</t>
  </si>
  <si>
    <t>Определение антител класса M (Аnti-HEV IgM) к вирусу гепатита Е (HepАtitis E virus) в крови</t>
  </si>
  <si>
    <t>A26.06.044.002</t>
  </si>
  <si>
    <t>Определение антител класса G (anti-HEV IgG) к вирусу гепатита Е (Hepatitis E virus) в крови</t>
  </si>
  <si>
    <t>Определение антител класса G (Аnti-HEV IgG) к вирусу гепатита Е (HepАtitis E virus) в крови</t>
  </si>
  <si>
    <t>A26.06.041.001</t>
  </si>
  <si>
    <t>Определение антител к вирусу гепатита C (Hepatitis C virus (HCV)) в крови, суммарные (Anti-HCV)</t>
  </si>
  <si>
    <t>Определение антител класса G (Аnti-HCV IgG) к вирусу гепатита C (HepАtitis C virus) в крови</t>
  </si>
  <si>
    <t>A26.06.041.003</t>
  </si>
  <si>
    <t>Определение антител класса M (IgM) к вирусу гепатита C (Hepatitis C virus (HCV)) в крови, (Anti-HCV IgM)</t>
  </si>
  <si>
    <t>A26.06.041</t>
  </si>
  <si>
    <t>Определение антител к вирусу гепатита C (HepАtitis C virus) в крови</t>
  </si>
  <si>
    <t>A26.06.041.006</t>
  </si>
  <si>
    <t>Определение антител/антигенов к вирусу гепатита C (Hepatitis C virus (HCV)), ИФА</t>
  </si>
  <si>
    <t>A26.06.041.004</t>
  </si>
  <si>
    <t>Дополнительное раздельное определение антител к структурным и неструктурным белкам вируса гепатита С</t>
  </si>
  <si>
    <t>A26.06.041.005</t>
  </si>
  <si>
    <t>Определение антител к вирусу гепатита C (Hepatitis C virus (HCV)), суммарные (Anti-HCV), ИФА</t>
  </si>
  <si>
    <t>A26.06.104.001</t>
  </si>
  <si>
    <t>Определение антител к возбудителю дифтерии (Corynebacterium diphtheriae), реакция гемагглютинации (Anti-Сorinebacterium diphtheriae РПГА), полуколичественное определение</t>
  </si>
  <si>
    <t>A26.06.104</t>
  </si>
  <si>
    <t>Определение антител к дифтерийному анатоксину в крови</t>
  </si>
  <si>
    <t>A26.06.105.002</t>
  </si>
  <si>
    <t>Определение антител к возбудителю столбняка (Clostridium tetani) в крови</t>
  </si>
  <si>
    <t>A26.06.105</t>
  </si>
  <si>
    <t>Определение антител к Clostridium tetАni в крови</t>
  </si>
  <si>
    <t>A26.06.104.002</t>
  </si>
  <si>
    <t>Определение антител к Corynebacterium diphteriae, скрининг</t>
  </si>
  <si>
    <t>A26.06.105.001</t>
  </si>
  <si>
    <t>Определение антител класса G (IgG) к столбнячному анатоксину</t>
  </si>
  <si>
    <t>A09.05.054.019</t>
  </si>
  <si>
    <t>Определение антител класса G (IgG) к LGI1 и CASPR2 (компоненты комплекса калиевых каналов) в сыворотке крови</t>
  </si>
  <si>
    <t>A09.05.054.020</t>
  </si>
  <si>
    <t>Определение антител класса G (IgG) к LGI1 и CASPR2 (компоненты комплекса калиевых каналов) в ликворе</t>
  </si>
  <si>
    <t>A26.06.104.003</t>
  </si>
  <si>
    <t>Определение антител класса G (IgG) к дифтерийному анатоксину</t>
  </si>
  <si>
    <t>A26.19.067.001.001</t>
  </si>
  <si>
    <t>Определение антител класса A, G (IgA, IgG) к возбудителям псевдотуберкулеза и иерсиниоза (Yersinia pseudotuberculosis и Yersinia enterocolitica) в крови</t>
  </si>
  <si>
    <t>A26.19.067.001</t>
  </si>
  <si>
    <t>Определение ДНК возбудителя псевдотуберкулеза (YersiniА pseudotuberculosis) в образцах фекалий методом ПЦР</t>
  </si>
  <si>
    <t>A26.06.093.001</t>
  </si>
  <si>
    <t>Определение антител классов A, G (IgA, IgG) к иерсинии энтероколитика (Yersinia enterocolitica) в крови</t>
  </si>
  <si>
    <t>A26.06.093</t>
  </si>
  <si>
    <t>Определение антител классов M, G (IgM, IgG) к иерсинии энтероколитика (YersiniА enterocoliticА) в крови</t>
  </si>
  <si>
    <t>A26.06.094.002</t>
  </si>
  <si>
    <t>Определение антител к иерсинии псевдотуберкулеза (Yersinia pseudotuberculosis), методом РПГА, титр</t>
  </si>
  <si>
    <t>A26.06.094</t>
  </si>
  <si>
    <t>Определение антител классов M, G (IgM, IgG) к иерсинии псевдотуберкулеза (YersiniА pseudotuberculosis) в крови</t>
  </si>
  <si>
    <t>A26.06.093.003</t>
  </si>
  <si>
    <t>Определение антител классов A (IgA) к иерсинии энтероколитика (Yersinia enterocolitica)</t>
  </si>
  <si>
    <t>A26.06.093.004</t>
  </si>
  <si>
    <t>Определение антител классов G (IgG) к иерсинии энтероколитика (Yersinia enterocolitica)</t>
  </si>
  <si>
    <t>A26.06.093.005</t>
  </si>
  <si>
    <t>Определение антител к иерсинии энтероколитика серотипа О:9 (Yersinia enterocolitica), методом РПГА</t>
  </si>
  <si>
    <t>A26.06.093.006</t>
  </si>
  <si>
    <t>Определение антител к иерсинии энтероколитика серотипа О:3 (Yersinia enterocolitica), методом РПГА</t>
  </si>
  <si>
    <t>A26.06.006.007</t>
  </si>
  <si>
    <t>Определение антител класса M (IgM) к кандиде (Candida albicans) в крови</t>
  </si>
  <si>
    <t>A26.06.006.002</t>
  </si>
  <si>
    <t>Определение антител класса А (IgА) к кандиде (Candida albicans) в крови</t>
  </si>
  <si>
    <t>A26.06.006.003</t>
  </si>
  <si>
    <t>Определение антител класса G (IgG) к кандиде (Candida albicans) в крови</t>
  </si>
  <si>
    <t>A26.06.006.006</t>
  </si>
  <si>
    <t>Кандидоз, скрининг (Candidiasis, Screening )</t>
  </si>
  <si>
    <t>A26.06.103.001</t>
  </si>
  <si>
    <t>Определение антител класса A (IgA) к возбудителю коклюша (Bordetella pertussis) в крови</t>
  </si>
  <si>
    <t>A26.06.103</t>
  </si>
  <si>
    <t>Определение антител к возбудителю коклюша (BordetellА pertussis) в крови</t>
  </si>
  <si>
    <t>A26.06.103.002</t>
  </si>
  <si>
    <t>Определение антител класса G (IgG) к возбудителю коклюша (Bordetella pertussis) в крови</t>
  </si>
  <si>
    <t>A26.06.103.003</t>
  </si>
  <si>
    <t>Определение антител класса M (IgM) к возбудителю коклюша (Bordetella pertussis) в крови</t>
  </si>
  <si>
    <t>A26.06.102.001</t>
  </si>
  <si>
    <t>Определение антител к возбудителям коклюша и паракоклюша (Bordetella pertussis, Bordetella parapertussis), суммарные (РПГА) полуколичественно</t>
  </si>
  <si>
    <t>A26.06.102</t>
  </si>
  <si>
    <t>Определение антител к возбудителю паракоклюша (BordetellА pАrАpertussis) в крови</t>
  </si>
  <si>
    <t>A26.06.103.004</t>
  </si>
  <si>
    <t>Определение антител класса M (IgM) к возбудителю коклюша (Bordetella pertussis)</t>
  </si>
  <si>
    <t>A26.06.051.001</t>
  </si>
  <si>
    <t>Определение антител к легионелле пневмонии (Legionella pneumophila), суммарные, в крови</t>
  </si>
  <si>
    <t>A26.06.053.001</t>
  </si>
  <si>
    <t>Определение антител к лейшмании (Leischmania), суммарные, в крови</t>
  </si>
  <si>
    <t>A26.06.053</t>
  </si>
  <si>
    <t>Определение антител к лейшмании (LeischmАniА) в крови</t>
  </si>
  <si>
    <t>A26.06.032.001</t>
  </si>
  <si>
    <t>Определение антител к лямблиям в крови, суммарно</t>
  </si>
  <si>
    <t>A26.06.032</t>
  </si>
  <si>
    <t>Определение антител классов А, M, G (IgM, IgА, IgG) к лямблиям в крови</t>
  </si>
  <si>
    <t>A26.06.032.002</t>
  </si>
  <si>
    <t>Определение антител класса M (IgM) к лямблиям (Lamblia intestinalis) в крови</t>
  </si>
  <si>
    <t>A26.06.109</t>
  </si>
  <si>
    <t>Определение антител к возбудителю менингококка (Neisseria meningitidis) в крови</t>
  </si>
  <si>
    <t>Определение антител к возбудителю менингококка (NeisseriА meningitidis) в крови</t>
  </si>
  <si>
    <t>A26.06.057.004</t>
  </si>
  <si>
    <t>Определение антител класса A (IgA) к микоплазме (Mycoplasma hominis) в крови</t>
  </si>
  <si>
    <t>A26.06.057</t>
  </si>
  <si>
    <t>Определение антител классов M, G (IgM, IgG) к микоплазме пневмонии (MycoplАsmА pneumoniАe) в крови</t>
  </si>
  <si>
    <t>A26.06.057.005</t>
  </si>
  <si>
    <t>Определение антител класса G (IgG) к микоплазме (Mycoplasma hominis) в крови</t>
  </si>
  <si>
    <t>A26.06.057.006</t>
  </si>
  <si>
    <t>Определение антител класса M (IgM) к микоплазме (Mycoplasma hominis) в крови</t>
  </si>
  <si>
    <t>A26.06.057.001</t>
  </si>
  <si>
    <t>Определение антител класса M (IgM) к микоплазме пневмонии (Mycoplasma pneumoniae) в крови</t>
  </si>
  <si>
    <t>A26.06.057.002</t>
  </si>
  <si>
    <t>Определение антител класса A (IgA) к микоплазме пневмонии (Mycoplasma pneumoniae) в крови</t>
  </si>
  <si>
    <t>A26.06.057.003</t>
  </si>
  <si>
    <t>Определение антител класса G (IgG) к микоплазме пневмонии (Mycoplasma pneumoniae) в крови</t>
  </si>
  <si>
    <t>A26.06.057.015</t>
  </si>
  <si>
    <t>A26.06.057.014</t>
  </si>
  <si>
    <t>Определение антител классов IgM и IgG к микоплазме пневмонии (Mycoplasma pneumoniae) в крови</t>
  </si>
  <si>
    <t>A26.06.057.016</t>
  </si>
  <si>
    <t>Определение антител классов IgM и IgG к микоплазме (Mycoplasma hominis) в крови</t>
  </si>
  <si>
    <t>A26.06.063.002</t>
  </si>
  <si>
    <t>Определение антител класса M (IgM) к парвовирусу B19 (Parvovirus B19) в крови</t>
  </si>
  <si>
    <t>Определение антител класса M (IgM) к парвовирусу B19 (PАrvovirus B19) в крови</t>
  </si>
  <si>
    <t>A26.06.063.001</t>
  </si>
  <si>
    <t>Определение антител класса G (IgG) к парвовирусу B19 (Parvovirus B19) в крови</t>
  </si>
  <si>
    <t>Определение антител класса G (IgG) к парвовирусу B19 (PАrvovirus B19) в крови</t>
  </si>
  <si>
    <t>A26.06.067.001</t>
  </si>
  <si>
    <t>Определение антител класса G (IgG) к респираторно-синцитиальному вирусу (RSV) в крови</t>
  </si>
  <si>
    <t>A26.06.067</t>
  </si>
  <si>
    <t>Определение антител к респираторному синцитиальному вирусу (RespirАtory syncytiАl virus) в крови</t>
  </si>
  <si>
    <t>A26.06.067.002</t>
  </si>
  <si>
    <t>Определение антител класса M (IgM) к респираторно-синцитиальному вирусу (RSV)) в крови</t>
  </si>
  <si>
    <t>A26.06.067.003</t>
  </si>
  <si>
    <t>Выявление специфического антигена респираторно-синцитиального вируса (RSV), качественно, включая забор материала со слизистой</t>
  </si>
  <si>
    <t>A26.06.077.001</t>
  </si>
  <si>
    <t>Определение антител к сальмонеллам (Salmonella) A, B, C1, C2, D, E в крови</t>
  </si>
  <si>
    <t>A26.06.073.001</t>
  </si>
  <si>
    <t>Определение антител к сальмонеллам (Salmonella gr. B), методом РПГА</t>
  </si>
  <si>
    <t>A26.06.073</t>
  </si>
  <si>
    <t>Определение антител к сальмонелле кишечной (SАlmonellА entericА) в крови</t>
  </si>
  <si>
    <t>A26.06.073.002</t>
  </si>
  <si>
    <t>Определение антител к сальмонеллам (Salmonella gr. C), методом РПГА</t>
  </si>
  <si>
    <t>A26.06.073.003</t>
  </si>
  <si>
    <t>Определение антител к сальмонеллам (Salmonella gr. D), методом РПГА</t>
  </si>
  <si>
    <t>A26.06.073.004</t>
  </si>
  <si>
    <t>Определение антител к сальмонеллам (Salmonella), методом РПГА с Salmonella O-комплекс</t>
  </si>
  <si>
    <t>A26.06.073.005</t>
  </si>
  <si>
    <t>Определение антител к сальмонеллам (Salmonella gr. E), методом РПГА</t>
  </si>
  <si>
    <t>A26.06.077.004</t>
  </si>
  <si>
    <t>Определение антител к сальмонеллам (Salmonella typhi), методом РПГА</t>
  </si>
  <si>
    <t>A26.06.073.006</t>
  </si>
  <si>
    <t>Определение антител к сальмонеллам (Salmonella gr. A), методом РПГА</t>
  </si>
  <si>
    <t>A26.06.082.001.001</t>
  </si>
  <si>
    <t>Определение антител к бледной трепонеме (Treponema pallidum) в нетрепонемных тестах (RPR, РМП) (полуколичественное исследование) в сыворотке крови</t>
  </si>
  <si>
    <t>A26.06.082.001</t>
  </si>
  <si>
    <t>Определение антител к бледной трепонеме (TreponemА pАllidum) в нетрепонемных тестах (RPR, РМП) (качественное и полуколичественное исследование) в сыворотке крови</t>
  </si>
  <si>
    <t>A26.06.082.002.002</t>
  </si>
  <si>
    <t>Определение антител к бледной трепонеме (Treponema pallidum) в крови, суммарные</t>
  </si>
  <si>
    <t>A26.06.082.002</t>
  </si>
  <si>
    <t>Определение антител к бледной трепонеме (TreponemА pАllidum) иммуноферментным методом (ИФА) в крови</t>
  </si>
  <si>
    <t>A26.06.082.012</t>
  </si>
  <si>
    <t>Определение антител к бледной трепонеме (Treponema pallidum) микрореакция, качественное исследование</t>
  </si>
  <si>
    <t>A26.06.082.003.001</t>
  </si>
  <si>
    <t>Определение антител к бледной трепонеме (Treponema pallidum) в реакции пассивной гемагглютинации (РПГА), (качественное исследование) в сыворотке крови</t>
  </si>
  <si>
    <t>A26.06.082.003</t>
  </si>
  <si>
    <t>Определение антител к бледной трепонеме (TreponemА pАllidum) в реакции пассивной гемагглютинации (РПГА) (качественное и полуколичественное исследование) в сыворотке крови</t>
  </si>
  <si>
    <t>A26.06.082.011</t>
  </si>
  <si>
    <t>Определение антител к бледной трепонеме (Treponema pallidum) в реакции пассивной гемагглютинации (РПГА), (полуколичественное исследование) в сыворотке крови</t>
  </si>
  <si>
    <t>A26.06.082.009</t>
  </si>
  <si>
    <t>Определение антител класса M (IgM) к бледной трепонеме (Treponema pallidum) в крови</t>
  </si>
  <si>
    <t>A26.06.082.010</t>
  </si>
  <si>
    <t>Определение антител класса G (IgG) к бледной трепонеме (Treponema pallidum) в крови</t>
  </si>
  <si>
    <t>A26.06.082.016</t>
  </si>
  <si>
    <t>Определение антител класса G (IgG) к бледной трепонеме (Treponema pallidum), выявляемые методом иммуноблоттинга</t>
  </si>
  <si>
    <t>A26.06.082.018</t>
  </si>
  <si>
    <t>Определение антител класса M (IgM) к Treponema pallidum, иммуноблот</t>
  </si>
  <si>
    <t>A26.06.082.013</t>
  </si>
  <si>
    <t>Дополнительное полуколичественное определение антител к Treponema pallidum (Treponema pallidum, Ig М титр)</t>
  </si>
  <si>
    <t>A26.06.082.014</t>
  </si>
  <si>
    <t>Дополнительное полуколичественное определение антител к Treponema pallidum (Treponema pallidum, Ig G титр)</t>
  </si>
  <si>
    <t>A26.06.082.008</t>
  </si>
  <si>
    <t>Определение антител к бледной трепонеме (Treponema pallidum) в сыворотке крови реакцией иммунофлюоресценции (РИФ)</t>
  </si>
  <si>
    <t>Определение антител к бледной трепонеме (TreponemА pАllidum) в сыворотке крови реакцией иммунофлюоресценции (РИФ)</t>
  </si>
  <si>
    <t>A26.06.082.015</t>
  </si>
  <si>
    <t>Определение антител к бледной трепонеме (Treponema pallidum), методом РИБТ</t>
  </si>
  <si>
    <t>A26.06.082.002.001</t>
  </si>
  <si>
    <t>Определение антител к бледной трепонеме (Treponema pallidum), сумммарно ИФА</t>
  </si>
  <si>
    <t>A26.06.087.001</t>
  </si>
  <si>
    <t>Определение антител к антигенам Т-лимфотропных вирусов (HTLV) 1 и 2 типов</t>
  </si>
  <si>
    <t>A26.06.087</t>
  </si>
  <si>
    <t>Определение антител к вирусу T клеточного лейкоза человека в крови</t>
  </si>
  <si>
    <t>A26.06.081.002</t>
  </si>
  <si>
    <t>Определение антител класса M (IgM) к токсоплазме (Toxoplasma gondii) в крови</t>
  </si>
  <si>
    <t>Определение антител класса M (IgM) к токсоплазме (ToxoplАsmА gondii) в крови</t>
  </si>
  <si>
    <t>A26.06.081.001</t>
  </si>
  <si>
    <t>Определение антител класса G (IgG) к токсоплазме (Toxoplasma gondii) в крови</t>
  </si>
  <si>
    <t>Определение антител класса G (IgG) к токсоплазме (ToxoplАsmА gondii) в крови</t>
  </si>
  <si>
    <t>A26.06.081.004</t>
  </si>
  <si>
    <t>Определение антител класса A (IgA) к токсоплазме (Toxoplasma gondii) в крови</t>
  </si>
  <si>
    <t>A26.06.081</t>
  </si>
  <si>
    <t>Определение антител к токсоплазме (ToxoplАsmА gondii) в крови</t>
  </si>
  <si>
    <t>A26.06.081.003</t>
  </si>
  <si>
    <t>Определение индекса авидности антител класса G (IgG avidity) антител к токсоплазме (Toxoplasma gondii) в крови</t>
  </si>
  <si>
    <t>Определение индекса авидности антител класса G (IgG Аvidity) антител к токсоплазме (ToxoplАsmА gondii) в крови</t>
  </si>
  <si>
    <t>A26.06.015.004</t>
  </si>
  <si>
    <t>Определение антител класса G (IgG) к трихомонаде (Trichomonas vaginalis) в крови</t>
  </si>
  <si>
    <t>A26.06.015</t>
  </si>
  <si>
    <t>Определение антител к хламидиям (ChlАmydiА spp.) в крови</t>
  </si>
  <si>
    <t>A26.06.057.021</t>
  </si>
  <si>
    <t>Определение антител к микобактериям туберкулеза (Mycobacterium tuberculosis), суммарные</t>
  </si>
  <si>
    <t>A26.06.138.001</t>
  </si>
  <si>
    <t>Серологическая диагностика туберкулеза методом T-SPOT</t>
  </si>
  <si>
    <t>A26.06.138</t>
  </si>
  <si>
    <t>Исследование уровня интерферона-гамма на антигены MycobАcterium tuberculosis complex в крови</t>
  </si>
  <si>
    <t>A26.06.138.002</t>
  </si>
  <si>
    <t>Серологическая диагностика туберкулеза методом T-SPOT (детская)</t>
  </si>
  <si>
    <t>A26.06.015.001.001</t>
  </si>
  <si>
    <t>Определение антител класса A (IgA) к уреаплазме (Ureaplasma urealyticum) в крови</t>
  </si>
  <si>
    <t>A26.06.015.001</t>
  </si>
  <si>
    <t>Определение антител класса А к хламидиям (ChlАmydiА spp.) в крови</t>
  </si>
  <si>
    <t>A26.06.015.003.001</t>
  </si>
  <si>
    <t>Определение антител класса G (IgG) к уреаплазме (Ureaplasma urealyticum) в крови</t>
  </si>
  <si>
    <t>A26.06.015.003</t>
  </si>
  <si>
    <t>Определение антител класса G к хламидиям (ChlАmydiА spp.) в крови</t>
  </si>
  <si>
    <t>A26.20.005.003</t>
  </si>
  <si>
    <t>Определение антител класса M (IgM) к уреаплазме (Ureaplasma urealyticum) в крови</t>
  </si>
  <si>
    <t>A26.06.090.001</t>
  </si>
  <si>
    <t>Определение антител класса M (IgM) к хантавирусам, возбудителям геморрагической лихорадки с почечным синдромом в крови</t>
  </si>
  <si>
    <t>A26.06.090.002</t>
  </si>
  <si>
    <t>Определение антител класса G (IgG) к хантавирусам, возбудителям геморрагической лихорадки с почечным синдромом в крови</t>
  </si>
  <si>
    <t>A26.06.033.001</t>
  </si>
  <si>
    <t>Определение антител класса A (IgA) к хеликобактер пилори (Helicobacter pylori) в крови</t>
  </si>
  <si>
    <t>A26.06.033</t>
  </si>
  <si>
    <t>Определение антител к хеликобактер пилори (HelicobАcter pylori) в крови</t>
  </si>
  <si>
    <t>A26.06.033.002</t>
  </si>
  <si>
    <t>Определение антител класса G (IgG) к хеликобактер пилори (Helicobacter pylori) в крови</t>
  </si>
  <si>
    <t>A26.06.033.005</t>
  </si>
  <si>
    <t>Определение антител класса A (IgA) к Helicobacter pylori, иммуноблот</t>
  </si>
  <si>
    <t>A26.06.033.006</t>
  </si>
  <si>
    <t>Определение антител класса G (IgG) к Helicobacter pylori, иммуноблот</t>
  </si>
  <si>
    <t>A26.06.033.003</t>
  </si>
  <si>
    <t>Определение антител класса M (IgM) к хеликобактер пилори (Helicobacter pylori) в крови</t>
  </si>
  <si>
    <t>A26.06.033.004</t>
  </si>
  <si>
    <t>Определение антител класса A (IgA) к хеликобактер пилори (Helicobacter pylori) в крови, суммарное, полуколичественное исследование</t>
  </si>
  <si>
    <t>A26.06.018.002</t>
  </si>
  <si>
    <t>Определение антител класса M (IgM) к хламидии трахоматис (Chlamydia trachomatis) в крови</t>
  </si>
  <si>
    <t>Определение антител класса M (IgM) к хламидии трахоматис (ChlАmydiА trАchomАtis) в крови</t>
  </si>
  <si>
    <t>A26.06.018.001</t>
  </si>
  <si>
    <t>Определение антител класса А (IgА) к хламидии трахоматис (Chlamydia trachomatis) в крови</t>
  </si>
  <si>
    <t>Определение антител класса А (IgА) к хламидии трахоматис (ChlАmydiА trАchomАtis) в крови</t>
  </si>
  <si>
    <t>A26.06.018.003</t>
  </si>
  <si>
    <t>Определение антител класса G (IgG) к хламидии трахоматис (Chlamydia trachomatis) в крови</t>
  </si>
  <si>
    <t>Определение антител класса G (IgG) к хламидии трахоматис (ChlАmydiА trАchomАtis) в крови</t>
  </si>
  <si>
    <t>A26.06.016.001</t>
  </si>
  <si>
    <t>Определение антител класса M (IgM) к хламидии пневмонии (Chlamydia pheumoniae) в крови</t>
  </si>
  <si>
    <t>A26.06.016</t>
  </si>
  <si>
    <t>Определение антител классов А, M, G (IgА, IgM, IgG) к хламидии пневмонии (ChlАmydiА pheumoniАe) в крови</t>
  </si>
  <si>
    <t>A26.06.016.002</t>
  </si>
  <si>
    <t>Определение антител класса A (IgA) к хламидии пневмонии (Chlamydia pheumoniae) в крови</t>
  </si>
  <si>
    <t>A26.06.016.003</t>
  </si>
  <si>
    <t>Определение антител класса G (IgG) к хламидии пневмонии (Chlamydia pheumoniae) в крови</t>
  </si>
  <si>
    <t>A26.06.018.003.001</t>
  </si>
  <si>
    <t>Определение антител класса G (IgG) к белку теплового шока Chlamydia trachomatis (Anti-cHSP60)</t>
  </si>
  <si>
    <t>A26.06.016.004</t>
  </si>
  <si>
    <t>Определение антител классов IgA и IgG к Chlamydia trachomatis, раздельно</t>
  </si>
  <si>
    <t>A26.21.052.001</t>
  </si>
  <si>
    <t>Определение антител к хламидии трахоматис (Chlamydia trachomatis) в мазках урогенитального тракта, иммунохроматография</t>
  </si>
  <si>
    <t>A26.06.097.001</t>
  </si>
  <si>
    <t>Определение антител к шигеллам (Shigella flexneri I-V, Shigella sonnei) в крови</t>
  </si>
  <si>
    <t>A26.06.097</t>
  </si>
  <si>
    <t>Определение антител классов M, G (IgM, IgG) к шигелле Зонне (ShigellА sonnei) в крови</t>
  </si>
  <si>
    <t>A26.06.097.002</t>
  </si>
  <si>
    <t>Определение антител к шигеллам Зонне (Shigella sonnei), РПГА</t>
  </si>
  <si>
    <t>A26.06.098.001</t>
  </si>
  <si>
    <t>Определение антител к шигеллам (Shigella flexneri 6), РПГА</t>
  </si>
  <si>
    <t>A26.06.098</t>
  </si>
  <si>
    <t>Определение антител классов M, G (IgM, IgG) к шигелле Флекснера (ShigellА flexneri) в крови</t>
  </si>
  <si>
    <t>A26.06.098.002</t>
  </si>
  <si>
    <t>Определение антител к шигеллам (Shigella flexneri 1-5), РПГА</t>
  </si>
  <si>
    <t>A26.06.057.007</t>
  </si>
  <si>
    <t>Определение антител класса G (IgG) к S-белку коронавируса SARS-CоV-2 (Вектор-Бест, Россия)</t>
  </si>
  <si>
    <t>A26.06.057.008</t>
  </si>
  <si>
    <t>Определение антител класса M (IgM) к S- и N-белкам коронавируса SARS-CоV-2 (ИФА, Россия), полуколичественное исследование</t>
  </si>
  <si>
    <t>A26.06.057.010</t>
  </si>
  <si>
    <t>Исследование на коронавирус SARS CoV2, антитела IgM, полукол</t>
  </si>
  <si>
    <t>A26.06.057.009</t>
  </si>
  <si>
    <t>Определение антител класса G (IgG) к коронавирусу анти-RBD SARS-CoV-2 (COVID-19) – оценка вакцинации, с количественным определением, включая забор материала</t>
  </si>
  <si>
    <t>A26.06.057.011</t>
  </si>
  <si>
    <t>Определение антител класса M (IgM) к вирусу SARS-CoV-2 (COVID-19)</t>
  </si>
  <si>
    <t>A26.06.057.012</t>
  </si>
  <si>
    <t>Определение антител класса G (IgG) к RBD домену S белка вируса SARS-CoV-2 (COVID-19), количественное исследование</t>
  </si>
  <si>
    <t>A26.06.057.013</t>
  </si>
  <si>
    <t>Определение антител класса G (IgG) к RBD домену S 1 белка коронавируса SARS-Cov2 (Abbott, США, результат на английском и русском языках), количественное исследование</t>
  </si>
  <si>
    <t>A26.06.057.018</t>
  </si>
  <si>
    <t>Определение антител класса G (IgG) к коронавирусу SARS-CoV-2 (нуклеокапсидному белку), Эбботт</t>
  </si>
  <si>
    <t>A26.06.057.019</t>
  </si>
  <si>
    <t>Определение антител класса G (IgG) к SARS CoV-2 (S-белку, включая RBD), количественный</t>
  </si>
  <si>
    <t>A26.06.057.020</t>
  </si>
  <si>
    <t>Определение антител класса G (IgG) к спайковому (S) белку (RBD) SARS-CoV-2, количественное</t>
  </si>
  <si>
    <t>A26.06.057.017</t>
  </si>
  <si>
    <t>Определение антител к коронавирусу SARS-CoV-2: IgM (качественное определение) и IgG (количественное определение)</t>
  </si>
  <si>
    <t>A26.06.118.002</t>
  </si>
  <si>
    <t>РПГА с сыпнотифозным диагностикумом риккетсий Провачека (Rickettsia prowazekii, IHA)</t>
  </si>
  <si>
    <t>A26.06.118</t>
  </si>
  <si>
    <t>Определение антител к риккетсиям - возбудителям сыпного тифа (RickettsiА spp.) в крови</t>
  </si>
  <si>
    <t>A09.05.054.021</t>
  </si>
  <si>
    <t>Ревматоидный фактор, IgA (РФ IgA; Rheumatoid Factor, RF, IgA)</t>
  </si>
  <si>
    <t>A26.06.022.002</t>
  </si>
  <si>
    <t>Определение антител класса M (IgM) к цитомегаловирусу (Cytomegalovirus) в крови</t>
  </si>
  <si>
    <t>Определение антител класса M (IgM) к цитомегаловирусу (CytomegАlovirus) в крови</t>
  </si>
  <si>
    <t>A26.06.022.001</t>
  </si>
  <si>
    <t>Определение антител класса G (IgG) к цитомегаловирусу (Cytomegalovirus) в крови</t>
  </si>
  <si>
    <t>Определение антител класса G (IgG) к цитомегаловирусу (CytomegАlovirus) в крови</t>
  </si>
  <si>
    <t>A26.06.022.004</t>
  </si>
  <si>
    <t>Определение антител класса A (IgA) к цитомегаловирусу (Cytomegalovirus) в крови</t>
  </si>
  <si>
    <t>A26.06.022</t>
  </si>
  <si>
    <t>Определение антител классов M, G (IgM, IgG) к цитомегаловирусу (CytomegАlovirus) в крови</t>
  </si>
  <si>
    <t>A26.06.022.003</t>
  </si>
  <si>
    <t>Определение индекса авидности антител класса G (IgG avidity) к цитомегаловирусу (Cytomegalovirus) в крови</t>
  </si>
  <si>
    <t>Определение индекса авидности антител класса G (IgG Аvidity) к цитомегаловирусу (CytomegАlovirus) в крови</t>
  </si>
  <si>
    <t>A26.06.022.005</t>
  </si>
  <si>
    <t>Определение антител класса G (IgG) к цитомегаловирусу (Cytomegalovirus) в крови, иммуноблот</t>
  </si>
  <si>
    <t>A26.06.022.006</t>
  </si>
  <si>
    <t>Определение антител класса M и G (IgM, IgG) к предраннему белку цитомегаловируса (Cytomegalovirus)</t>
  </si>
  <si>
    <t>A26.19.010.001.001</t>
  </si>
  <si>
    <t>Исследование кала на простейшие и яйца гельминтов методом обогащения (PARASEP)</t>
  </si>
  <si>
    <t>A26.19.010.001</t>
  </si>
  <si>
    <t>Микроскопическое исследование кала на гельминты с применением методов обогащения</t>
  </si>
  <si>
    <t>A26.01.017.001</t>
  </si>
  <si>
    <t>Исследование соскоба на энтеробиоз</t>
  </si>
  <si>
    <t>A26.01.017</t>
  </si>
  <si>
    <t>Микроскопическое исследование отпечатков с поверхности кожи перианальных складок на яйца остриц (Enterobius vermiculАris)</t>
  </si>
  <si>
    <t>A26.19.011</t>
  </si>
  <si>
    <t>Микроскопическое исследование кала на простейшие</t>
  </si>
  <si>
    <t>A26.19.011.004</t>
  </si>
  <si>
    <t>Анализ кала на яйца гельминтов (яйца глистов) (PRO Stool, Helminth Eggs)</t>
  </si>
  <si>
    <t>A26.19.011.005</t>
  </si>
  <si>
    <t>Анализ кала на простейшие (PRO Stool)</t>
  </si>
  <si>
    <t>A26.01.017.002</t>
  </si>
  <si>
    <t>Исследование соскоба на энтеробиоз, скрининг</t>
  </si>
  <si>
    <t>A26.19.011.002</t>
  </si>
  <si>
    <t>Иcследование кала на простейших, яйца гельминтов</t>
  </si>
  <si>
    <t>A26.19.011.003</t>
  </si>
  <si>
    <t>Исследование кала на простейших, яйца гельминтов, скрининг</t>
  </si>
  <si>
    <t>A12.09.010.001</t>
  </si>
  <si>
    <t>Общий анализ мокроты (качественное исследование)</t>
  </si>
  <si>
    <t>A12.09.010</t>
  </si>
  <si>
    <t>Микроскопическое исследование нативного и окрашенного препарата мокроты</t>
  </si>
  <si>
    <t>A12.09.010.002</t>
  </si>
  <si>
    <t>Микроскопическое (бактериоскопическое) исследование мазка, окрашенного по Граму (Gram Stain. Bacterioscopic Examination of Smear)</t>
  </si>
  <si>
    <t>B03.016.006</t>
  </si>
  <si>
    <t>Общий (клинический) анализ мочи</t>
  </si>
  <si>
    <t>A09.28.012.003</t>
  </si>
  <si>
    <t>Кальций мочи, качественный тест (проба Сулковича) (Sulkowitch Urine Calcium Test)</t>
  </si>
  <si>
    <t>B03.016.006.005</t>
  </si>
  <si>
    <t>Анализ мочи общий (Анализ мочи общий с микроскопией осадка) (Complete Urinalysis, Microscopic Examination)</t>
  </si>
  <si>
    <t>B03.016.006.004</t>
  </si>
  <si>
    <t>Общий анализ мочи, скрининг</t>
  </si>
  <si>
    <t>B03.016.006.001</t>
  </si>
  <si>
    <t>CITO Общий (клинический) анализ мочи</t>
  </si>
  <si>
    <t>B03.016.014</t>
  </si>
  <si>
    <t>Исследование мочи методом Нечипоренко</t>
  </si>
  <si>
    <t>B03.016.015</t>
  </si>
  <si>
    <t>Исследование мочи методом Зимницкого</t>
  </si>
  <si>
    <t>B03.016.006.003</t>
  </si>
  <si>
    <t>Общий (клинический) анализ мочи (2-х стаканная проба мочи)</t>
  </si>
  <si>
    <t>B03.016.006.002</t>
  </si>
  <si>
    <t>Общий (клинический) анализ мочи (3-х стаканная проба мочи)</t>
  </si>
  <si>
    <t>A12.21.005.002</t>
  </si>
  <si>
    <t>Микроскопическое исследование секрета предстательной железы в моче</t>
  </si>
  <si>
    <t>A12.21.005</t>
  </si>
  <si>
    <t>Микроскопическое исследование осадка секрета простаты</t>
  </si>
  <si>
    <t>A12.21.005.001</t>
  </si>
  <si>
    <t>Микроскопическое исследование секрета предстательной железы</t>
  </si>
  <si>
    <t>A08.08.002.002</t>
  </si>
  <si>
    <t>Микроскопическое исследование назального секрета (на эозинофилы)</t>
  </si>
  <si>
    <t>A08.08.002</t>
  </si>
  <si>
    <t>Цитологическое исследование отделяемого верхних дыхательных путей и отпечатков</t>
  </si>
  <si>
    <t>A08.08.002.003</t>
  </si>
  <si>
    <t>Цитологическое исследование соскобов слизистой оболочки полости носа</t>
  </si>
  <si>
    <t>A08.08.002.004</t>
  </si>
  <si>
    <t>Цитологическое исследование соскобов (мазков) со слизистой оболочки полости носа</t>
  </si>
  <si>
    <t>A26.26.001.001</t>
  </si>
  <si>
    <t>Микроскопическое исследование отделяемого конъюнктивы на эозинофилы</t>
  </si>
  <si>
    <t>A26.26.001</t>
  </si>
  <si>
    <t>Микроскопическое исследование отделяемого конъюнктивы на аэробные и факультативно-анаэробные микроорганизмы</t>
  </si>
  <si>
    <t>A08.08.002.001</t>
  </si>
  <si>
    <t>CITO Микроскопическое исследование назального секрета (риноцитограмма)</t>
  </si>
  <si>
    <t>A12.04.001.001</t>
  </si>
  <si>
    <t>Общий анализ синовиальной жидкости (микроскопическое и макроскопическое исследование)</t>
  </si>
  <si>
    <t>A12.04.001</t>
  </si>
  <si>
    <t>Исследование физических свойств синовиальной жидкости</t>
  </si>
  <si>
    <t>A26.08.006.001</t>
  </si>
  <si>
    <t>Исследование мазка из носа на стафилококк, скрининг</t>
  </si>
  <si>
    <t>A26.08.006</t>
  </si>
  <si>
    <t>Микробиологическое (культуральное) исследование смывов из околоносовых полостей на аэробные и факультативно-анаэробные микроорганизмы</t>
  </si>
  <si>
    <t>A26.08.005.001</t>
  </si>
  <si>
    <t>Исследование мазка из зева на стафилококк, скрининг</t>
  </si>
  <si>
    <t>A26.08.005</t>
  </si>
  <si>
    <t>Микробиологическое (культуральное) исследование слизи с миндалин и задней стенки глотки на аэробные и факультативно-анаэробные микроорганизмы</t>
  </si>
  <si>
    <t>A26.09.091</t>
  </si>
  <si>
    <t>Микроскопическое исследование бронхоальвеолярной лаважной жидкости на микобактерий туберкулеза (Mycobacterium tuberculosis)</t>
  </si>
  <si>
    <t>Микроскопическое исследование бронхоальвеолярной лаважной жидкости на микобактерий туберкулеза (MycobАcterium tuberculosis)</t>
  </si>
  <si>
    <t>A26.09.092</t>
  </si>
  <si>
    <t>Микроскопическое исследование плевральной жидкости на микобактерий туберкулеза (Mycobacterium tuberculosis)</t>
  </si>
  <si>
    <t>Микроскопическое исследование плевральной жидкости на микобактерий туберкулеза (MycobАcterium tuberculosis)</t>
  </si>
  <si>
    <t>A26.09.001.001</t>
  </si>
  <si>
    <t>Микроскопическое исследование мокроты на микобактерий туберкулеза (Mycobacterium tuberculosis)</t>
  </si>
  <si>
    <t>A26.09.001</t>
  </si>
  <si>
    <t>Микроскопическое исследование мокроты на микобактерии (MycobАcterium spp.)</t>
  </si>
  <si>
    <t>A12.04.001.002</t>
  </si>
  <si>
    <t>Микроскопическое исследование синовиальной жидкости (цитоз, кристаллы)</t>
  </si>
  <si>
    <t>A12.06.028.001</t>
  </si>
  <si>
    <t>Определение антиспермальных антител класса IgG (MAR-тест IgG)</t>
  </si>
  <si>
    <t>A12.06.028</t>
  </si>
  <si>
    <t>Определение содержания антител к антигенам спермальной жидкости в плазме крови</t>
  </si>
  <si>
    <t>A12.06.028.002</t>
  </si>
  <si>
    <t>Определение антиспермальных антител класса IgA (MAR-тест IgA)</t>
  </si>
  <si>
    <t>A12.06.028.004</t>
  </si>
  <si>
    <t>Определение антиспермальных антител IgA, IgG (MAR-тест) в эякуляте</t>
  </si>
  <si>
    <t>A12.06.028.005</t>
  </si>
  <si>
    <t>Определение антиспермальных аутоантител в эякуляте IgG (MAR-тест)</t>
  </si>
  <si>
    <t>A12.06.028.006</t>
  </si>
  <si>
    <t>Определение антиспермальных аутоантител в эякуляте IgA (MAR-тест)</t>
  </si>
  <si>
    <t>B03.053.002.011</t>
  </si>
  <si>
    <t>Электронно-микроскопическое исследование сперматозоидов (ЭМИС) (Electron-Microscopic Study of Sperm)</t>
  </si>
  <si>
    <t>A12.06.028.003</t>
  </si>
  <si>
    <t>МАР-тест (смешанная антиглобулиновая реакция сперматозоидов)</t>
  </si>
  <si>
    <t>B03.053.002.002</t>
  </si>
  <si>
    <t>Спермограмма (автоматический подсчет на анализаторе SQA)</t>
  </si>
  <si>
    <t>B03.053.002.003</t>
  </si>
  <si>
    <t>B03.053.002.017</t>
  </si>
  <si>
    <t>Спермограмма (Санкт-Петербург)</t>
  </si>
  <si>
    <t>B03.053.002.004</t>
  </si>
  <si>
    <t>Обработка спермы для проведения ВРТ</t>
  </si>
  <si>
    <t>B03.053.002.005</t>
  </si>
  <si>
    <t>Обработка спермы для проведения ВРТ ПЛЮС</t>
  </si>
  <si>
    <t>B03.053.002.006</t>
  </si>
  <si>
    <t>Микроскопическое исследование спермы</t>
  </si>
  <si>
    <t>B03.053.002.007</t>
  </si>
  <si>
    <t>B03.053.002.008</t>
  </si>
  <si>
    <t>Очистка инфицированной спермы</t>
  </si>
  <si>
    <t>B03.053.002.009</t>
  </si>
  <si>
    <t>НВА-тест (определение степени зрелости спермотазоидов)</t>
  </si>
  <si>
    <t>НВА-тест (определение степени зрелости сперматозоидов)</t>
  </si>
  <si>
    <t>B03.053.002.010</t>
  </si>
  <si>
    <t>Тест на криотолерантность спермотозоидов</t>
  </si>
  <si>
    <t>B03.053.002.013</t>
  </si>
  <si>
    <t>Спермограмма расширенная + MAR-тест</t>
  </si>
  <si>
    <t>B03.053.002.014</t>
  </si>
  <si>
    <t>B03.053.002.016</t>
  </si>
  <si>
    <t>Спермограмма (Исследование эякулята с оценкой морфологии по Крюгеру)</t>
  </si>
  <si>
    <t>B03.053.002.012</t>
  </si>
  <si>
    <t>Анализ качества спермы (спермограмма) с помощью CASA - системы</t>
  </si>
  <si>
    <t>A27.21.001.002</t>
  </si>
  <si>
    <t>A27.21.001.001</t>
  </si>
  <si>
    <t>Исследование фрагментации ДНК в сперматозоидах методом Halosperm</t>
  </si>
  <si>
    <t>A26.01.023.001</t>
  </si>
  <si>
    <t>Исследование ногтевых пластинок или чешуек кожи на патогенные грибы</t>
  </si>
  <si>
    <t>A26.01.023</t>
  </si>
  <si>
    <t>Микробиологическое (культуральное) исследование соскобов с кожи и ногтевых пластинок на грибы дерматофиты (DermАtophytes)</t>
  </si>
  <si>
    <t>A26.01.018.001</t>
  </si>
  <si>
    <t>Исследование на Sarcoptes scabiei (чесотка)</t>
  </si>
  <si>
    <t>A26.01.018.005</t>
  </si>
  <si>
    <t>Микроскопическое исследование соскоба на Демодекс (Demodex)</t>
  </si>
  <si>
    <t>A26.01.015.001</t>
  </si>
  <si>
    <t>Микроскопическое исследование материала на грибы</t>
  </si>
  <si>
    <t>A26.01.015</t>
  </si>
  <si>
    <t>Микроскопическое исследование соскоба с кожи на грибы (дрожжевые, плесневые, дерматомицеты)</t>
  </si>
  <si>
    <t>A26.01.033.001</t>
  </si>
  <si>
    <t>Микроскопическое исследование ногтевых пластинок на наличие патогенных грибов, скрининг</t>
  </si>
  <si>
    <t>A26.01.033</t>
  </si>
  <si>
    <t>Микроскопическое исследование ногтевых пластинок на грибы (дрожжевые, плесневые, дерматомицеты)</t>
  </si>
  <si>
    <t>A26.01.015.003</t>
  </si>
  <si>
    <t>Микроскопическое исследование соскобов кожи на наличие патогенных грибов, скрининг</t>
  </si>
  <si>
    <t>A26.01.011.001</t>
  </si>
  <si>
    <t>Микроскопическое исследование волос на наличие патогенных грибов, скрининг</t>
  </si>
  <si>
    <t>A26.01.011</t>
  </si>
  <si>
    <t>Микроскопическое исследование волос на дерматомицеты</t>
  </si>
  <si>
    <t>A26.01.018.004</t>
  </si>
  <si>
    <t>Микроскопическое исследование соскоба с кожи на клещей (Sarcoptes scabiei)</t>
  </si>
  <si>
    <t>A26.01.015.002</t>
  </si>
  <si>
    <t>Микроскопическое исследование на патогенные грибы (Microscopic examination for pathogenic fungi)</t>
  </si>
  <si>
    <t>A26.01.018.002</t>
  </si>
  <si>
    <t>Исследование на наличие клеща демодекс (Demodex folliculorum, Demodex brevis)</t>
  </si>
  <si>
    <t>A26.01.018.003</t>
  </si>
  <si>
    <t>A12.20.001</t>
  </si>
  <si>
    <t>Микроскопическое исследование влагалищных мазков</t>
  </si>
  <si>
    <t>A26.20.006.005</t>
  </si>
  <si>
    <t>Микроскопическое исследование мазка из влагалища с окраской по Граму (с оценкой по шкале Ньюджента)</t>
  </si>
  <si>
    <t>A26.20.006</t>
  </si>
  <si>
    <t>Микроскопическое исследование отделяемого женских половых органов на аэробные и факультативно-анаэробные микроорганизмы</t>
  </si>
  <si>
    <t>A12.28.015.001</t>
  </si>
  <si>
    <t>Микроскопическое исследование мазка из уретры у женщин</t>
  </si>
  <si>
    <t>A12.28.015</t>
  </si>
  <si>
    <t>Микроскопическое исследование отделяемого из уретры</t>
  </si>
  <si>
    <t>A12.28.015.004</t>
  </si>
  <si>
    <t>Микроскопическое исследование отделяемого вульвы</t>
  </si>
  <si>
    <t>A26.20.001.001</t>
  </si>
  <si>
    <t>Микроскопическое исследование на диплококк</t>
  </si>
  <si>
    <t>A26.20.001</t>
  </si>
  <si>
    <t>Микроскопическое исследование отделяемого женских половых органов на гонококк (NeisseriА gonorrhoeАe)</t>
  </si>
  <si>
    <t>A12.20.001.001</t>
  </si>
  <si>
    <t>Микроскопическое исследование мазка из цервикального канала</t>
  </si>
  <si>
    <t>A26.20.006.006</t>
  </si>
  <si>
    <t>Микроскопическое исследование отделяемого урогенитального тракта у женщин (цервикальный канал, влагалище, уретра)</t>
  </si>
  <si>
    <t>A26.20.006.003</t>
  </si>
  <si>
    <t>Микроскопическое исследование урогенитального мазка (влагалище + цервикальный канал) с окраской по Граму (с оценкой по шкале Ньюджента)</t>
  </si>
  <si>
    <t>A26.20.006.002</t>
  </si>
  <si>
    <t>Микроскопическое исследование отделяемого урогенитального тракта (влагалище + уретра)</t>
  </si>
  <si>
    <t>A12.28.015.002</t>
  </si>
  <si>
    <t>Микроскопическое исследование мазка из уретры у мужчин</t>
  </si>
  <si>
    <t>A12.21.004.001</t>
  </si>
  <si>
    <t>Микроскопическое исследование мазка-отпечатка головки полового члена</t>
  </si>
  <si>
    <t>A12.21.004</t>
  </si>
  <si>
    <t>Микроскопическое исследование секрета крайней плоти</t>
  </si>
  <si>
    <t>A12.28.015.003</t>
  </si>
  <si>
    <t>Микроскопическое исследование отделяемого урогенитального тракта(цервикальный канал + влагалище)</t>
  </si>
  <si>
    <t>A26.21.001.001</t>
  </si>
  <si>
    <t>Микроскопия мазка на гонококк и трихомонаду, скрининг</t>
  </si>
  <si>
    <t>A12.28.015.005</t>
  </si>
  <si>
    <t>Микроскопия отделяемого уретры, скрининг</t>
  </si>
  <si>
    <t>A26.20.006.001</t>
  </si>
  <si>
    <t>Микроскопия отделяемого цервикального канала, скрининг</t>
  </si>
  <si>
    <t>A12.20.001.002</t>
  </si>
  <si>
    <t>Микроскопия отделяемого влагалища, скрининг</t>
  </si>
  <si>
    <t>A12.19.006</t>
  </si>
  <si>
    <t>Микроскопическое исследование отделяемого из прямой кишки</t>
  </si>
  <si>
    <t>A26.20.006.004</t>
  </si>
  <si>
    <t>Исследование на энтеробиоз (яйца остриц), тампон (Еnterobiasis, Swab)</t>
  </si>
  <si>
    <t>A09.05.099.001</t>
  </si>
  <si>
    <t>Аминокислоты в плазме крови - скрининговое исследование 13 показателей</t>
  </si>
  <si>
    <t>A09.05.099</t>
  </si>
  <si>
    <t>Определение аминокислотного состава и концентрации аминокислот в крови</t>
  </si>
  <si>
    <t>B03.016.019.002</t>
  </si>
  <si>
    <t>Комплексное определение концентрации на аминокислоты и ацилкарнитины в крови (42 показателя)</t>
  </si>
  <si>
    <t>B03.016.019</t>
  </si>
  <si>
    <t>Комплексное определение концентрации на аминокислоты и ацилкарнитины в крови</t>
  </si>
  <si>
    <t>B03.016.019.003</t>
  </si>
  <si>
    <t>Комплексное определение концентрации на аминокислоты и ацилкарнитины в крови (32 показателя)</t>
  </si>
  <si>
    <t>B03.016.025.001.002</t>
  </si>
  <si>
    <t>Комплексное определение концентрации на аминокислоты (12 показателей: Аланин, Аргинин, Аспарагиновая кислота, Цитруллин, Глутаминовая кислота, Глицин, Метионин, Орнитин, Фенилаланин, Тирозин, Валин, Лейцин/Изолейцин)</t>
  </si>
  <si>
    <t>B03.016.019.001.001</t>
  </si>
  <si>
    <t>Ацилкарнитины в крови (15 показателей) для лиц старше 18 лет, ВЭЖХ-МС</t>
  </si>
  <si>
    <t>B03.016.019.001</t>
  </si>
  <si>
    <t>Комплексное определение концентрации на аминокислоты и ацилкарнитины в крови методом тандемной масс-спектрометрии</t>
  </si>
  <si>
    <t>A12.06.060.002</t>
  </si>
  <si>
    <t>Исследование уровня Витамина А (ретинол) в сыворотке крови</t>
  </si>
  <si>
    <t>A12.06.060</t>
  </si>
  <si>
    <t>Определение уровня витамина B12 (цианокобаламин) в крови</t>
  </si>
  <si>
    <t>A12.06.060.003</t>
  </si>
  <si>
    <t>Исследование уровня Витамина В6 (пиридоксин) в сыворотке крови</t>
  </si>
  <si>
    <t>A09.05.080</t>
  </si>
  <si>
    <t>Исследование уровня фолиевой кислоты в сыворотке крови</t>
  </si>
  <si>
    <t>A09.05.080.001</t>
  </si>
  <si>
    <t>CITO Исследование уровня Витамина В9 (фолиевой кислоты) в сыворотке крови</t>
  </si>
  <si>
    <t>A12.06.060.001</t>
  </si>
  <si>
    <t>CITO Определение уровня витаминаа B12 (цианокобаламин) в крови</t>
  </si>
  <si>
    <t>A12.06.060.004</t>
  </si>
  <si>
    <t>Исследование уровня Витамина С (аскорбиновая кислота) в сыворотке крови</t>
  </si>
  <si>
    <t>A09.05.235.001</t>
  </si>
  <si>
    <t>Исследование уровня 25-OH витамина Д, суммарный (кальциферол), ИХЛА</t>
  </si>
  <si>
    <t>A09.05.235</t>
  </si>
  <si>
    <t>Исследование уровня 25-OH витамина Д в крови</t>
  </si>
  <si>
    <t>A09.05.235.007</t>
  </si>
  <si>
    <t>CITO Исследование уровня 25-OH витамина Д, суммарный (кальциферол), ИХЛА</t>
  </si>
  <si>
    <t>A12.06.060.005</t>
  </si>
  <si>
    <t>Исследование уровня Витамина E (альфа-токоферол) в сыворотке крови</t>
  </si>
  <si>
    <t>A12.06.060.006</t>
  </si>
  <si>
    <t>Исследование уровня Витамин К (филлохинон) в сыворотке крови</t>
  </si>
  <si>
    <t>A12.06.060.007</t>
  </si>
  <si>
    <t>Исследование уровня жирорастворимых витаминов (A, D, E, K) в сыворотке крови</t>
  </si>
  <si>
    <t>A09.05.264.001.001</t>
  </si>
  <si>
    <t>Определение Омега-3 индекса (оценка риска внезапной сердечной смерти, инфаркта миокарда и других сердечно-сосудистых заболеваний) в крови</t>
  </si>
  <si>
    <t>A09.05.264.001</t>
  </si>
  <si>
    <t>Определение Омега-3 индекса в крови методом тандемной масс-спектрометрии</t>
  </si>
  <si>
    <t>A12.06.060.008</t>
  </si>
  <si>
    <t>Определение уровня витаминов и микроэлементов, участвующих в регуляции антиоксидантной системы (Fe, Cu, Zn, Se, S, Co, Mn, Mg, витамины A, C, E, K, B2, B5, B6, омега-3, омега-6 жирные кислоты)</t>
  </si>
  <si>
    <t>A12.06.060.009</t>
  </si>
  <si>
    <t>Исследование уровня Витамина В1 (тиамин-пирофосфат) в сыворотке крови</t>
  </si>
  <si>
    <t>A12.06.060.010</t>
  </si>
  <si>
    <t>Исследование уровня Витамина В2 (рибофлавин) в сыворотке крови</t>
  </si>
  <si>
    <t>A12.06.060.011</t>
  </si>
  <si>
    <t>Исследование уровня Витамина В3 (ниацин) в сыворотке крови</t>
  </si>
  <si>
    <t>A12.06.060.012</t>
  </si>
  <si>
    <t>Исследование уровня Витамина В5 (пантотеновая кислота) в сыворотке крови</t>
  </si>
  <si>
    <t>A12.06.060.016</t>
  </si>
  <si>
    <t>Исследование уровня Витамина В7 (биотин) в сыворотке крови</t>
  </si>
  <si>
    <t>A12.06.060.015</t>
  </si>
  <si>
    <t>Исследование уровня Витамина В12, активного (холотранскобаламин) в сыворотке крови</t>
  </si>
  <si>
    <t>A09.05.235.005</t>
  </si>
  <si>
    <t>Комплексный анализ крови на витамины группы D (25-ОН D2/ 25-ОН D3/ 1,25-ОН D3/ 24,25-ОН D3)</t>
  </si>
  <si>
    <t>A12.06.060.017</t>
  </si>
  <si>
    <t>Витамин В3 (никотинамид)</t>
  </si>
  <si>
    <t>A12.06.060.018</t>
  </si>
  <si>
    <t>Витамин В6 (пиридоксальфосфат)</t>
  </si>
  <si>
    <t>A12.06.060.019</t>
  </si>
  <si>
    <t>Ретинил пальмитат</t>
  </si>
  <si>
    <t>A09.05.235.006</t>
  </si>
  <si>
    <t>Витамин 25(OH)D2 и 25(OH)D3, раздельное определение (ВЭЖХ - МС/МС)</t>
  </si>
  <si>
    <t>A09.05.242.019</t>
  </si>
  <si>
    <t>Микроэлементы в сыворотке крови и венозной крови: скрининг (Trace Elements, Serum, Venous Blood: Screening)</t>
  </si>
  <si>
    <t>A09.05.242</t>
  </si>
  <si>
    <t>Исследование уровня металлов в крови</t>
  </si>
  <si>
    <t>B03.016.017.005</t>
  </si>
  <si>
    <t>Жирные кислоты, профиль: омега-3,-6,-9, плазма (Fatty acids panel, omega-3, -6, -9, plasma)</t>
  </si>
  <si>
    <t>B03.016.017</t>
  </si>
  <si>
    <t>Комплексное определение концентрации жирных кислот в крови</t>
  </si>
  <si>
    <t>A09.05.221.001</t>
  </si>
  <si>
    <t>1,25-дигидроксивитамин D3 (1,25-dihydroxivitamin D3)</t>
  </si>
  <si>
    <t>A09.05.221</t>
  </si>
  <si>
    <t>Исследование уровня 1,25-OH витамина Д в крови</t>
  </si>
  <si>
    <t>A09.05.235.004</t>
  </si>
  <si>
    <t>Исследование уровня 25-OH витамина D, суммарный (кальциферол), ВЭЖХ МС</t>
  </si>
  <si>
    <t>A09.05.221.002</t>
  </si>
  <si>
    <t>Исследование уровня 1,25-дигидроксихолекальциферола витамина D3 в сыворотке крови</t>
  </si>
  <si>
    <t>A09.05.235.002</t>
  </si>
  <si>
    <t>Исследование уровня 25-гидроксиэргокальциферола витамина D2 в сыворотке крови</t>
  </si>
  <si>
    <t>A09.05.235.003</t>
  </si>
  <si>
    <t>Исследование уровня 25-гидроксихолекальциферола витамина D3 в сыворотке крови</t>
  </si>
  <si>
    <t>A12.06.060.013</t>
  </si>
  <si>
    <t>Исследование уровня водорастворимых витаминов (B1, B5, B6, В9, В12, С) в сыворотке крови</t>
  </si>
  <si>
    <t>A12.06.060.014</t>
  </si>
  <si>
    <t>Комплексный анализ крови на витамины (A, D, E, K, C, B1, B5, B6, В9, B12)</t>
  </si>
  <si>
    <t>B03.016.017.003.001</t>
  </si>
  <si>
    <t>Комплексное определение концентрации ненасыщенных жирных кислот семейства Омега-3 (докозагексаеновая (DHA), эйкозапентаеновая (EPA) - в цельной крови (мембранный, липопротеидный и свободно-жирнокислотный пулы), Витамин E (альфа-токоферол)) в крови</t>
  </si>
  <si>
    <t>B03.016.017.003</t>
  </si>
  <si>
    <t>Комплексное определение концентрации ненасыщенных жирных кислот семейства Омега-3 в крови методом тандемной масс-спектрометрии</t>
  </si>
  <si>
    <t>B03.016.017.004</t>
  </si>
  <si>
    <t>Комплексное определение концентрации Омега-3 жирных кислот в сыворотке крови: линоленовая, эйкозапентаеновая, докозапентаеновая, докозагексаеновая, Омега-3 индекс</t>
  </si>
  <si>
    <t>B03.016.017.001.001</t>
  </si>
  <si>
    <t>Комплексное определение концентрации ненасыщенных жирных кислот семейства Омега-6 (линолевая (LA), гамма-линоленовая (GLA), арахидоновая (AA) кислоты - в цельной крови (мембранный, липопротеидный и свободно-жирнокислотный пулы)) в крови</t>
  </si>
  <si>
    <t>B03.016.017.001</t>
  </si>
  <si>
    <t>Комплексное определение концентрации ненасыщенных жирных кислот семейства Омега-6 в крови методом тандемной масс-спектрометрии</t>
  </si>
  <si>
    <t>A09.05.035.002</t>
  </si>
  <si>
    <t>Исследование уровня лекарственных препаратов (Вальпроевая кислота) в крови</t>
  </si>
  <si>
    <t>A09.05.035.003</t>
  </si>
  <si>
    <t>Исследование уровня лекарственных препаратов (Дигоксин) в крови</t>
  </si>
  <si>
    <t>A09.05.035.004</t>
  </si>
  <si>
    <t>Исследование уровня лекарственных препаратов (Циклоспорина) в крови</t>
  </si>
  <si>
    <t>A09.05.035.034</t>
  </si>
  <si>
    <t>Фенитоин (Дифенин, Дилантин) (Phenytoin)</t>
  </si>
  <si>
    <t>A09.05.035.035</t>
  </si>
  <si>
    <t>Такролимус (Адваграф, Програф, Протопик, Такросел) (FK506, Advagraf, Prograf, Protopic, Tacrosel)</t>
  </si>
  <si>
    <t>A09.05.035.005</t>
  </si>
  <si>
    <t>Исследование уровня лекарственных препаратов (Фенобарбитал) в крови, количественно</t>
  </si>
  <si>
    <t>A09.05.035.006</t>
  </si>
  <si>
    <t>Исследование уровня лекарственных препаратов (Финлепсин (карбамазепин, тегретол)) в крови, количественно</t>
  </si>
  <si>
    <t>A09.05.035.007</t>
  </si>
  <si>
    <t>Исследование уровня лекарственных препаратов (Ламотриджины (ламиктал)) в крови, количественно</t>
  </si>
  <si>
    <t>A09.05.035.008</t>
  </si>
  <si>
    <t>Исследование уровня лекарственных препаратов (Леветирацетам) в крови, количественно</t>
  </si>
  <si>
    <t>A09.05.035.009</t>
  </si>
  <si>
    <t>Исследование уровня лекарственных препаратов (Топирамат (топамакс, топалепсин, тореал)) в крови, количественно</t>
  </si>
  <si>
    <t>A09.05.035.010</t>
  </si>
  <si>
    <t>Исследование уровня лекарственных препаратов (Такролимус) в крови</t>
  </si>
  <si>
    <t>A09.05.035.031</t>
  </si>
  <si>
    <t>Исследование уровня лекарственных препаратов (Эверолимус) в крови</t>
  </si>
  <si>
    <t>A09.05.035.032</t>
  </si>
  <si>
    <t>Исследование уровня лекарственных препаратов (Сиролимус) в крови</t>
  </si>
  <si>
    <t>A09.05.035.033</t>
  </si>
  <si>
    <t>Исследование уровня лекарственных препаратов (Ванкомицин) в крови</t>
  </si>
  <si>
    <t>A09.05.035.039</t>
  </si>
  <si>
    <t>Исследование уровня лекарственных препаратов в крови: Ламотриджин (метод ГХ-МС)</t>
  </si>
  <si>
    <t>A09.05.035.040</t>
  </si>
  <si>
    <t>Исследование уровня лекарственных препаратов в крови: Бриварацетам (метод ВЭЖХ)</t>
  </si>
  <si>
    <t>A09.05.035.041</t>
  </si>
  <si>
    <t>Исследование уровня лекарственных препаратов в крови: Такролимус (метод ВЭЖХ)</t>
  </si>
  <si>
    <t>A09.05.035.042</t>
  </si>
  <si>
    <t>Исследование уровня лекарственных препаратов в крови: Сиролимус (метод ВЭЖХ)</t>
  </si>
  <si>
    <t>B03.016.023.004</t>
  </si>
  <si>
    <t>Исследование уровня андрогенов и их метаболитов (6 показателей) в суточной моче, расчет соотношений</t>
  </si>
  <si>
    <t>A09.28.008.001</t>
  </si>
  <si>
    <t>Исследование уровня порфиринов и их производных (7 показателей) в суточной моче</t>
  </si>
  <si>
    <t>A09.28.008</t>
  </si>
  <si>
    <t>Исследование уровня порфиринов и их производных в моче</t>
  </si>
  <si>
    <t>A09.05.229.001</t>
  </si>
  <si>
    <t>Определение фракции трансферрина (CDT) (диагностика злоупотребления алкоголем), ВЭЖК</t>
  </si>
  <si>
    <t>A09.05.229</t>
  </si>
  <si>
    <t>Качественное и количественное определение карбогидрат-дефицитного трансферрина (CDT) в сыворотке крови методом капиллярного электрофореза</t>
  </si>
  <si>
    <t>A09.05.229.002</t>
  </si>
  <si>
    <t>Определение карбогидрат-дефицитный трансферрин электрофореграммой</t>
  </si>
  <si>
    <t>A09.05.261.001.001</t>
  </si>
  <si>
    <t>L-карнитин свободный в крови</t>
  </si>
  <si>
    <t>A09.05.261.001</t>
  </si>
  <si>
    <t>Исследование уровня свободного L-карнитина методом тандемной масс-спектрометрии в крови</t>
  </si>
  <si>
    <t>A09.05.263.001.001</t>
  </si>
  <si>
    <t>L-карнитин общий и свободный в разовой порции мочи</t>
  </si>
  <si>
    <t>A09.05.263.001</t>
  </si>
  <si>
    <t>Исследование уровня L-карнитина (свободный и общий) методом тандемной масс-спектрометрии в крови</t>
  </si>
  <si>
    <t>A09.01.007.001.001</t>
  </si>
  <si>
    <t>Комплексный анализ волос на наличие тяжёлых металлов и микроэлементов. 23 показателя (Li, B, Na, Mg, Al, Si, K, Ca, Ti, Cr, Mn, Fe, Co, Ni, Cu, Zn, As, Se, Mo, Cd, Sb, Hg, Pb)</t>
  </si>
  <si>
    <t>A09.01.007.001</t>
  </si>
  <si>
    <t>Исследование микроэлементов в волосах методом спектрометрии</t>
  </si>
  <si>
    <t>A09.01.007.001.002</t>
  </si>
  <si>
    <t>Исследование уровня лития (Li) в волосах методом спектроскопии</t>
  </si>
  <si>
    <t>A09.01.011.001</t>
  </si>
  <si>
    <t>Исследование уровня бора (B) в волосах методом спектроскопии</t>
  </si>
  <si>
    <t>Исследование уровня бора в волосах методом атомно-абсорбционной спектроскопии</t>
  </si>
  <si>
    <t>A09.01.007.001.003</t>
  </si>
  <si>
    <t>Исследование уровня натрия (Na) в волосах методом спектроскопии</t>
  </si>
  <si>
    <t>A09.01.007.001.004</t>
  </si>
  <si>
    <t>Исследование уровня магния (Mg) в волосах методом спектроскопии</t>
  </si>
  <si>
    <t>A09.01.012.001</t>
  </si>
  <si>
    <t>Исследование уровня алюминия (Al) в волосах методом спектроскопии</t>
  </si>
  <si>
    <t>Исследование уровня алюминия в волосах методом атомно-абсорбционной спектроскопии</t>
  </si>
  <si>
    <t>A09.01.013.001</t>
  </si>
  <si>
    <t>Исследование уровня кремния (Si) в волосах методом спектроскопии</t>
  </si>
  <si>
    <t>Исследование уровня кремния в волосах методом атомно-абсорбционной спектроскопии</t>
  </si>
  <si>
    <t>A09.01.007.001.005</t>
  </si>
  <si>
    <t>Исследование уровня калия (K) в волосах методом спектроскопии</t>
  </si>
  <si>
    <t>A09.01.007.001.006</t>
  </si>
  <si>
    <t>Исследование уровня кальция (Ca) в волосах методом спектроскопии</t>
  </si>
  <si>
    <t>A09.01.014.001</t>
  </si>
  <si>
    <t>Исследование уровня титана (Ti) в волосах методом спектроскопии</t>
  </si>
  <si>
    <t>Исследование уровня титана в волосах методом атомно-абсорбционной спектроскопии</t>
  </si>
  <si>
    <t>A09.01.015.001</t>
  </si>
  <si>
    <t>Исследование уровня хрома (Cr) в волосах методом спектроскопии</t>
  </si>
  <si>
    <t>Исследование уровня хрома в волосах методом атомно-абсорбционной спектроскопии</t>
  </si>
  <si>
    <t>A09.01.016.001</t>
  </si>
  <si>
    <t>Исследование уровня марганца (Mn) в волосах методом спектроскопии</t>
  </si>
  <si>
    <t>Исследование уровня марганца в волосах методом атомно-абсорбционной спектроскопии</t>
  </si>
  <si>
    <t>A09.01.007.001.007</t>
  </si>
  <si>
    <t>Исследование уровня железа (Fe) в волосах методом спектроскопии</t>
  </si>
  <si>
    <t>A09.01.017.001</t>
  </si>
  <si>
    <t>Исследование уровня кобальта (Co) в волосах методом спектроскопии</t>
  </si>
  <si>
    <t>Исследование уровня кобальта в волосах методом атомно-абсорбционной спектроскопии</t>
  </si>
  <si>
    <t>A09.01.018.001</t>
  </si>
  <si>
    <t>Исследование уровня никеля (Ni) в волосах методом спектроскопии</t>
  </si>
  <si>
    <t>Исследование уровня никеля в волосах методом атомно-абсорбционной спектроскопии</t>
  </si>
  <si>
    <t>A09.01.019.001</t>
  </si>
  <si>
    <t>Исследование уровня меди (Cu) в волосах методом спектроскопии</t>
  </si>
  <si>
    <t>Исследование уровня меди в волосах методом атомно-абсорбционной спектроскопии</t>
  </si>
  <si>
    <t>A09.01.020.001</t>
  </si>
  <si>
    <t>Исследование уровня цинка (Zn) в волосах методом спектроскопии</t>
  </si>
  <si>
    <t>Исследование уровня цинка в волосах методом атомно-абсорбционной спектроскопии</t>
  </si>
  <si>
    <t>A09.01.021.001</t>
  </si>
  <si>
    <t>Исследование уровня мышьяка (As) в волосах методом спектроскопии</t>
  </si>
  <si>
    <t>Исследование уровня мышьяка в волосах методом атомно-абсорбционной спектроскопии</t>
  </si>
  <si>
    <t>A09.01.022.001</t>
  </si>
  <si>
    <t>Исследование уровня селена (Se) в волосах методом спектроскопии</t>
  </si>
  <si>
    <t>Исследование уровня селена в волосах методом атомно-абсорбционной спектроскопии</t>
  </si>
  <si>
    <t>A09.01.023.001</t>
  </si>
  <si>
    <t>Исследование уровня молибдена (Mo) в волосах методом спектроскопии</t>
  </si>
  <si>
    <t>Исследование уровня молибдена в волосах методом атомно-абсорбционной спектроскопии</t>
  </si>
  <si>
    <t>A09.01.024.001</t>
  </si>
  <si>
    <t>Исследование уровня кадмия (Cd) в волосах методом спектроскопии</t>
  </si>
  <si>
    <t>Исследование уровня кадмия в волосах методом атомно-абсорбционной спектроскопии</t>
  </si>
  <si>
    <t>A09.01.025.001</t>
  </si>
  <si>
    <t>Исследование уровня сурьмы (Sb) в волосах методом спектроскопии</t>
  </si>
  <si>
    <t>Исследование уровня сурьмы в волосах методом атомно-абсорбционной спектроскопии</t>
  </si>
  <si>
    <t>A09.01.026.001</t>
  </si>
  <si>
    <t>Исследование уровня ртути (Hg) в волосах методом спектроскопии</t>
  </si>
  <si>
    <t>Исследование уровня ртути в волосах методом атомно-абсорбционной спектроскопии</t>
  </si>
  <si>
    <t>A09.01.027.001</t>
  </si>
  <si>
    <t>Исследование уровня свинца (Pb) в волосах методом спектроскопии</t>
  </si>
  <si>
    <t>Исследование уровня свинца в волосах методом атомно-абсорбционной спектроскопии</t>
  </si>
  <si>
    <t>A09.01.008.002</t>
  </si>
  <si>
    <t>Ванадий (V) в волосах (Vanadium (V), Нair)</t>
  </si>
  <si>
    <t>A09.01.008</t>
  </si>
  <si>
    <t>Исследование металлов в волосах</t>
  </si>
  <si>
    <t>A09.01.008.003</t>
  </si>
  <si>
    <t>Серебро (Ag) в волосах (Silver (Ag), Нair)</t>
  </si>
  <si>
    <t>A09.01.008.004</t>
  </si>
  <si>
    <t>Барий (Ba) в волосах (Barium (Ba), Нair)</t>
  </si>
  <si>
    <t>A09.01.008.005</t>
  </si>
  <si>
    <t>Бериллий (Be) в волосах (Beryllium (Be), Нair)</t>
  </si>
  <si>
    <t>A09.01.008.006</t>
  </si>
  <si>
    <t>Висмут (Bi) в волосах (Bismuth (Bi), Нair)</t>
  </si>
  <si>
    <t>A09.01.008.007</t>
  </si>
  <si>
    <t>Вольфрам (W) в волосах (Tungsten, Wolframium (W), Нair)</t>
  </si>
  <si>
    <t>A09.01.008.008</t>
  </si>
  <si>
    <t>Галлий (Ga) в волосах (Gallium (Ga), Нair)</t>
  </si>
  <si>
    <t>A09.01.008.009</t>
  </si>
  <si>
    <t>Германий (Ge) в волосах (Germanium (Ge), Нair)</t>
  </si>
  <si>
    <t>A09.01.008.010</t>
  </si>
  <si>
    <t>Йод (I) в волосах (Iodine (I), Нair)</t>
  </si>
  <si>
    <t>A09.01.008.011</t>
  </si>
  <si>
    <t>Лантан (La) в волосах (Lantanum 9La), Нair)</t>
  </si>
  <si>
    <t>A09.01.008.012</t>
  </si>
  <si>
    <t>Олово (Sn) в волосах (Tin (Sn), Нair)</t>
  </si>
  <si>
    <t>A09.01.008.013</t>
  </si>
  <si>
    <t>Платина (Pt) в волосах (Platinum (Pt), Нair)</t>
  </si>
  <si>
    <t>A09.01.008.014</t>
  </si>
  <si>
    <t>Рубидий (Rb) в волосах (Rubidium 9Rb), Нair)</t>
  </si>
  <si>
    <t>A09.01.008.015</t>
  </si>
  <si>
    <t>Стронций (Sr) в волосах (Strontium (Sr), Нair)</t>
  </si>
  <si>
    <t>A09.01.008.016</t>
  </si>
  <si>
    <t>Фосфор (P) в волосах (Phosphorus (P), Нair)</t>
  </si>
  <si>
    <t>A09.01.008.017</t>
  </si>
  <si>
    <t>Цирконий (Zr) в волосах (Zirconium (Zr), Нair)</t>
  </si>
  <si>
    <t>A09.01.008.018</t>
  </si>
  <si>
    <t>Золото (Au) в волосах (Gold (Au), Нair)</t>
  </si>
  <si>
    <t>A09.01.008.019</t>
  </si>
  <si>
    <t>Таллий (Tl) в волосах (Thallium (Tl), Нair)</t>
  </si>
  <si>
    <t>A09.01.007.003</t>
  </si>
  <si>
    <t>Большой скрининг элементного состава волос (Elemental Composition of Hair: Screening )</t>
  </si>
  <si>
    <t>A09.01.007</t>
  </si>
  <si>
    <t>Исследование микроэлементов в волосах</t>
  </si>
  <si>
    <t>A09.01.007.004</t>
  </si>
  <si>
    <t>Токсичные микроэлементы в волосах (Toxic Trace Elements, Hair)</t>
  </si>
  <si>
    <t>A09.01.007.005</t>
  </si>
  <si>
    <t>Токсичные и эссенциальные микроэлементы в волосах (Toxic Trace Elements, Essential Vital Elements, Hair)</t>
  </si>
  <si>
    <t>A09.28.060.001.002</t>
  </si>
  <si>
    <t>Исследование уровня металлов в моче 23 показателя (Li, B, Na, Mg, Al, Si, K, Ca, Ti, Cr, Mn, Fe, Co, Ni, Cu, Zn, As, Se, Mo, Cd, Sb, Hg, Pb)</t>
  </si>
  <si>
    <t>A09.28.060.001</t>
  </si>
  <si>
    <t>Исследование уровня щелочных и щелочноземельных металлов в моче</t>
  </si>
  <si>
    <t>A09.28.060.008</t>
  </si>
  <si>
    <t>Исследование уровня лития (Li) в моче методом спектроскопии</t>
  </si>
  <si>
    <t>A09.28.070.001</t>
  </si>
  <si>
    <t>Исследование уровня бора (B) в моче методом спектроскопии</t>
  </si>
  <si>
    <t>Исследование уровня бора в моче методом атомно-абсорбционной спектроскопии</t>
  </si>
  <si>
    <t>A09.28.060.003</t>
  </si>
  <si>
    <t>Исследование уровня натрия (Na) в моче методом спектроскопии</t>
  </si>
  <si>
    <t>A09.28.060.004</t>
  </si>
  <si>
    <t>Исследование уровня магния (Mg) в моче методом спектроскопии</t>
  </si>
  <si>
    <t>A09.28.071.001</t>
  </si>
  <si>
    <t>Исследование уровня алюминия (Al) в моче методом спектроскопии</t>
  </si>
  <si>
    <t>Исследование уровня алюминия в моче методом атомно-абсорбционной спектроскопии</t>
  </si>
  <si>
    <t>A09.28.072.001</t>
  </si>
  <si>
    <t>Исследование уровня кремния (Si) в моче методом спектроскопии</t>
  </si>
  <si>
    <t>Исследование уровня кремния в моче методом атомно-абсорбционной спектроскопии</t>
  </si>
  <si>
    <t>A09.28.060.005</t>
  </si>
  <si>
    <t>Исследование уровня калия (K) в моче методом спектроскопии</t>
  </si>
  <si>
    <t>A09.28.060.006</t>
  </si>
  <si>
    <t>Исследование уровня кальция (Ca) в моче методом спектроскопии</t>
  </si>
  <si>
    <t>A09.28.073.001</t>
  </si>
  <si>
    <t>Исследование уровня титана (Ti) в моче методом спектроскопии</t>
  </si>
  <si>
    <t>Исследование уровня титана в моче методом атомно-абсорбционной спектроскопии</t>
  </si>
  <si>
    <t>A09.28.065</t>
  </si>
  <si>
    <t>Исследование уровня йода (I) в моче методом спектроскопии</t>
  </si>
  <si>
    <t>Исследование уровня йода в моче</t>
  </si>
  <si>
    <t>A09.28.074.001</t>
  </si>
  <si>
    <t>Исследование уровня хрома (Cr) в моче методом спектроскопии</t>
  </si>
  <si>
    <t>Исследование уровня хрома в моче методом атомно-абсорбционной спектроскопии</t>
  </si>
  <si>
    <t>A09.28.075.001</t>
  </si>
  <si>
    <t>Исследование уровня марганца (Mn) в моче методом спектроскопии</t>
  </si>
  <si>
    <t>Исследование уровня марганца в моче методом атомно-абсорбционной спектроскопии</t>
  </si>
  <si>
    <t>A09.28.060.007</t>
  </si>
  <si>
    <t>Исследование уровня железа (Fe) в моче методом спектроскопии</t>
  </si>
  <si>
    <t>A09.28.076.001</t>
  </si>
  <si>
    <t>Исследование уровня кобальта (Co) в моче методом спектроскопии</t>
  </si>
  <si>
    <t>Исследование уровня кобальта в моче методом атомно-абсорбционной спектроскопии</t>
  </si>
  <si>
    <t>A09.28.077.001</t>
  </si>
  <si>
    <t>Исследование уровня никеля (Ni) в моче методом спектроскопии</t>
  </si>
  <si>
    <t>Исследование уровня никеля в моче методом атомно-абсорбционной спектроскопии</t>
  </si>
  <si>
    <t>A09.28.078.001</t>
  </si>
  <si>
    <t>Исследование уровня меди (Cu) в моче методом спектроскопии</t>
  </si>
  <si>
    <t>Исследование уровня меди в моче методом атомно-абсорбционной спектроскопии</t>
  </si>
  <si>
    <t>A09.28.079.001</t>
  </si>
  <si>
    <t>Исследование уровня цинка (Zn) в моче методом спектроскопии</t>
  </si>
  <si>
    <t>Исследование уровня цинка в моче методом атомно-абсорбционной спектроскопии</t>
  </si>
  <si>
    <t>A09.28.080.001</t>
  </si>
  <si>
    <t>Исследование уровня мышьяка (As) в моче методом спектроскопии</t>
  </si>
  <si>
    <t>Исследование уровня мышьяка в моче методом атомно-абсорбционной спектроскопии</t>
  </si>
  <si>
    <t>A09.28.081.001</t>
  </si>
  <si>
    <t>Исследование уровня селена (Se) в моче методом спектроскопии</t>
  </si>
  <si>
    <t>Исследование уровня селена в моче методом атомно-абсорбционной спектроскопии</t>
  </si>
  <si>
    <t>A09.28.082.001</t>
  </si>
  <si>
    <t>Исследование уровня молибдена (Mo) в моче методом спектроскопии</t>
  </si>
  <si>
    <t>Исследование уровня молибдена в моче методом атомно-абсорбционной спектроскопии</t>
  </si>
  <si>
    <t>A09.28.083.001</t>
  </si>
  <si>
    <t>Исследование уровня кадмия (Cd) в моче методом спектроскопии</t>
  </si>
  <si>
    <t>Исследование уровня кадмия в моче методом атомно-абсорбционной спектроскопии</t>
  </si>
  <si>
    <t>A09.28.084.001</t>
  </si>
  <si>
    <t>Исследование уровня сурьмы (Sb) в моче методом спектроскопии</t>
  </si>
  <si>
    <t>Исследование уровня сурьмы в моче методом атомно-абсорбционной спектроскопии</t>
  </si>
  <si>
    <t>A09.28.085.001</t>
  </si>
  <si>
    <t>Исследование уровня ртути (Hg) в моче методом спектроскопии</t>
  </si>
  <si>
    <t>Исследование уровня ртути в моче методом атомно-абсорбционной спектроскопии</t>
  </si>
  <si>
    <t>A09.28.061.001</t>
  </si>
  <si>
    <t>Исследование уровня свинца (Pb) в моче методом спектроскопии</t>
  </si>
  <si>
    <t>Исследование уровня свинца в моче методом атомно-абсорбционной спектроскопии</t>
  </si>
  <si>
    <t>A09.28.060.012</t>
  </si>
  <si>
    <t>Эссенциальные (жизненно необходимые) и токсичные микроэлементы в моче (Essential Vital Elements, Toxic Trace Elements, Urine)</t>
  </si>
  <si>
    <t>A09.28.060.013</t>
  </si>
  <si>
    <t>Таллий (Tl) в моче (Thallium (Tl), Urine)</t>
  </si>
  <si>
    <t>A09.28.078.002</t>
  </si>
  <si>
    <t>Медь (Cu) в суточной моче (Copper (Cu), 24-Hours Urine)</t>
  </si>
  <si>
    <t>A09.28.078</t>
  </si>
  <si>
    <t>Исследование уровня меди в моче</t>
  </si>
  <si>
    <t>A09.05.127.002</t>
  </si>
  <si>
    <t>Исследование уровня магния (Mg) в крови, методом ИСП-МС</t>
  </si>
  <si>
    <t>A09.28.060.001.001</t>
  </si>
  <si>
    <t>Исследование уровня магния (Mg) в моче, методом ИСП-МС</t>
  </si>
  <si>
    <t>A09.01.008.001.001</t>
  </si>
  <si>
    <t>Исследование уровня магния (Mg)в волосах, методом ИСП-МС</t>
  </si>
  <si>
    <t>A09.01.008.001</t>
  </si>
  <si>
    <t>Исследование металлов в волосах методом спектрометрии</t>
  </si>
  <si>
    <t>A09.01.008.001.002</t>
  </si>
  <si>
    <t>Исследование уровня магния (Mg) в ногтях, методом ИСП-МС</t>
  </si>
  <si>
    <t>A09.05.273.001.001</t>
  </si>
  <si>
    <t>Исследование уровня меди (Cu) в кровь, методом ИСП-МС</t>
  </si>
  <si>
    <t>A09.05.273.001</t>
  </si>
  <si>
    <t>Исследование уровня меди в крови методом атомно-абсорбционной спектроскопии</t>
  </si>
  <si>
    <t>A09.28.078.001.001</t>
  </si>
  <si>
    <t>Исследование уровня меди (Cu) в моче, методом ИСП-МС</t>
  </si>
  <si>
    <t>A09.01.019.001.001</t>
  </si>
  <si>
    <t>Исследование уровня меди (Cu) в волосах, методом ИСП-МС</t>
  </si>
  <si>
    <t>A09.01.019.001.002</t>
  </si>
  <si>
    <t>Исследование уровня меди (Cu) в ногтях, методом ИСП-МС</t>
  </si>
  <si>
    <t>A09.01.007.006</t>
  </si>
  <si>
    <t>Токсичные и эссенциальные микроэлементы в ногтях (Toxic Trace Elements, Essential Vital Elements, Nails)</t>
  </si>
  <si>
    <t>A09.01.008.020</t>
  </si>
  <si>
    <t>Алюминий (Al) в ногтях (Aluminum (Al), Nails)</t>
  </si>
  <si>
    <t>A09.01.008.021</t>
  </si>
  <si>
    <t>Барий (Ba) в ногтях (Barium (Ba), Nails)</t>
  </si>
  <si>
    <t>A09.01.008.022</t>
  </si>
  <si>
    <t>Бериллий (Be) в ногтях (Beryllium (Be), Nails)</t>
  </si>
  <si>
    <t>A09.01.008.023</t>
  </si>
  <si>
    <t>Бор (B) в ногтях (Boron (B), Nails)</t>
  </si>
  <si>
    <t>A09.01.008.024</t>
  </si>
  <si>
    <t>Ванадий (V) в ногтях (Vanadium (V), Nails)</t>
  </si>
  <si>
    <t>A09.01.008.025</t>
  </si>
  <si>
    <t>Висмут (Bi) в ногтях (Bismuth (Bi), Nails)</t>
  </si>
  <si>
    <t>A09.01.008.026</t>
  </si>
  <si>
    <t>Вольфрам (W) в ногтях (Tungsten, Wolframium (W), Nails)</t>
  </si>
  <si>
    <t>A09.01.008.027</t>
  </si>
  <si>
    <t>Германий (Ge) в ногтях (Germanium (Ge), Nails)</t>
  </si>
  <si>
    <t>A09.01.008.028</t>
  </si>
  <si>
    <t>Железо (Fe) в ногтях (Iron (Fe), Nails)</t>
  </si>
  <si>
    <t>A09.01.008.029</t>
  </si>
  <si>
    <t>Йод (I) в ногтях (Iodine (I), Nails)</t>
  </si>
  <si>
    <t>A09.01.008.030</t>
  </si>
  <si>
    <t>Кадмий (Cd) в ногтях (Cadmium (Cd), Nails)</t>
  </si>
  <si>
    <t>A09.01.008.031</t>
  </si>
  <si>
    <t>Калий (K) в ногтях (Potassium (K), Nails)</t>
  </si>
  <si>
    <t>A09.01.008.032</t>
  </si>
  <si>
    <t>Кальций (Ca) в ногтях (Calcium (Ca), Nails)</t>
  </si>
  <si>
    <t>A09.01.008.033</t>
  </si>
  <si>
    <t>Кобальт (Co) в ногтях (Cobalt (Co), Nails)</t>
  </si>
  <si>
    <t>A09.01.008.034</t>
  </si>
  <si>
    <t>Кремний (Si) в ногтях (Silica (Si), Nails)</t>
  </si>
  <si>
    <t>A09.01.008.035</t>
  </si>
  <si>
    <t>Лантан (La) в ногтях (Lantanum (La), Nails)</t>
  </si>
  <si>
    <t>A09.01.008.036</t>
  </si>
  <si>
    <t>Литий (Li) в ногтях (Lithium (Li), Nails)</t>
  </si>
  <si>
    <t>A09.01.008.037</t>
  </si>
  <si>
    <t>Магний (Mg) в ногтях (Magnesium (Mg), Nails)</t>
  </si>
  <si>
    <t>A09.01.008.038</t>
  </si>
  <si>
    <t>Марганец (Mn) в ногтях (Manganese (Mn), Nails)</t>
  </si>
  <si>
    <t>A09.01.008.039</t>
  </si>
  <si>
    <t>Медь (Cu) в ногтях (Copper (Cu), Nails)</t>
  </si>
  <si>
    <t>A09.01.008.040</t>
  </si>
  <si>
    <t>Молибден (Mo) в ногтях (Molybdenum (Mo), Nails)</t>
  </si>
  <si>
    <t>A09.01.008.041</t>
  </si>
  <si>
    <t>Мышьяк (As) в ногтях (Arsenic (As), Nails)</t>
  </si>
  <si>
    <t>A09.01.008.042</t>
  </si>
  <si>
    <t>Натрий (Na) в ногтях (Sodium (Na), Nails)</t>
  </si>
  <si>
    <t>A09.01.008.043</t>
  </si>
  <si>
    <t>Никель (Ni) в ногтях (Nickel (Ni), Nails)</t>
  </si>
  <si>
    <t>A09.01.008.044</t>
  </si>
  <si>
    <t>Олово (Sn) в ногтях (Tin (Sn), Nails)</t>
  </si>
  <si>
    <t>A09.01.008.045</t>
  </si>
  <si>
    <t>Платина (Pt) в ногтях (Platinum (Pt), Nails)</t>
  </si>
  <si>
    <t>A09.01.008.046</t>
  </si>
  <si>
    <t>Ртуть (Hg) в ногтях (Mercury (Hg), Nails)</t>
  </si>
  <si>
    <t>A09.01.008.047</t>
  </si>
  <si>
    <t>Рубидий (Rb) в ногтях (Rubidium (Rb), Nails)</t>
  </si>
  <si>
    <t>A09.01.008.048</t>
  </si>
  <si>
    <t>Свинец (Pb) в ногтях (Lead (Pb), Nails)</t>
  </si>
  <si>
    <t>A09.01.008.049</t>
  </si>
  <si>
    <t>Селен (Se) в ногтях (Selenium (Se), Nails)</t>
  </si>
  <si>
    <t>A09.01.008.050</t>
  </si>
  <si>
    <t>Серебро (Ag) в ногтях (Silver (Ag), Nails)</t>
  </si>
  <si>
    <t>A09.01.008.051</t>
  </si>
  <si>
    <t>Стронций (Sr) в ногтях (Strontium (Sr), Nails)</t>
  </si>
  <si>
    <t>A09.01.008.052</t>
  </si>
  <si>
    <t>Сурьма (Sb) в ногтях (Antimony (Sb), Nails)</t>
  </si>
  <si>
    <t>A09.01.008.053</t>
  </si>
  <si>
    <t>Фосфор (P) в ногтях (Phosphorus (P), Nails)</t>
  </si>
  <si>
    <t>A09.01.008.054</t>
  </si>
  <si>
    <t>Хром (Cr) в ногтях (Chromium (Cr), Nails)</t>
  </si>
  <si>
    <t>A09.01.008.055</t>
  </si>
  <si>
    <t>Цинк (Zn) в ногтях (Zinc (Zn), Nails)</t>
  </si>
  <si>
    <t>A09.01.008.056</t>
  </si>
  <si>
    <t>Цирконий (Zr) в ногтях (Zirconium (Zr), Nails)</t>
  </si>
  <si>
    <t>A09.01.008.057</t>
  </si>
  <si>
    <t>Галлий (Ga) в ногтях (Gallium (Ga), Nails)</t>
  </si>
  <si>
    <t>A09.01.008.058</t>
  </si>
  <si>
    <t>Золото (Au) в ногтях (Gold (Au), Nails)</t>
  </si>
  <si>
    <t>A09.01.008.059</t>
  </si>
  <si>
    <t>Таллий (Tl) в ногтях (Thallium (Tl), Nails)</t>
  </si>
  <si>
    <t>A09.01.007.007</t>
  </si>
  <si>
    <t>Токсичные микроэлементы в ногтях (Toxic Trace Elements, Nails)</t>
  </si>
  <si>
    <t>A09.05.086</t>
  </si>
  <si>
    <t>Исследование уровня лития в крови</t>
  </si>
  <si>
    <t>A09.05.265.001</t>
  </si>
  <si>
    <t>Исследование уровня бора (B) в крови методом спектроскопии</t>
  </si>
  <si>
    <t>Исследование уровня бора в крови методом атомно-абсорбционной спектроскопии</t>
  </si>
  <si>
    <t>A09.05.266.001</t>
  </si>
  <si>
    <t>Исследование уровня алюминия (Al) в крови методом спектроскопии</t>
  </si>
  <si>
    <t>Исследование уровня алюминия в крови методом атомно-абсорбционной спектроскопии</t>
  </si>
  <si>
    <t>A09.05.267.001</t>
  </si>
  <si>
    <t>Исследование уровня кремния (Si) в крови методом спектроскопии</t>
  </si>
  <si>
    <t>Исследование уровня кремния в крови методом атомно-абсорбционной спектроскопии</t>
  </si>
  <si>
    <t>A09.05.269.001</t>
  </si>
  <si>
    <t>Исследование уровня хрома (Cr) в крови методом спектроскопии</t>
  </si>
  <si>
    <t>Исследование уровня хрома в крови методом атомно-абсорбционной спектроскопии</t>
  </si>
  <si>
    <t>A09.05.270.001</t>
  </si>
  <si>
    <t>Исследование уровня марганца (Mn) в крови методом спектроскопии</t>
  </si>
  <si>
    <t>Исследование уровня марганца в крови методом атомно-абсорбционной спектроскопии</t>
  </si>
  <si>
    <t>A09.05.271.001</t>
  </si>
  <si>
    <t>Исследование уровня кобальта (Co) в крови методом спектроскопии</t>
  </si>
  <si>
    <t>Исследование уровня кобальта в крови методом атомно-абсорбционной спектроскопии</t>
  </si>
  <si>
    <t>A09.05.272.001</t>
  </si>
  <si>
    <t>Исследование уровня никеля (Ni) в крови методом спектроскопии</t>
  </si>
  <si>
    <t>Исследование уровня никеля в крови методом атомно-абсорбционной спектроскопии</t>
  </si>
  <si>
    <t>A09.05.275.001</t>
  </si>
  <si>
    <t>Исследование уровня мышьяка (As) в крови методом спектроскопии</t>
  </si>
  <si>
    <t>Исследование уровня мышьяка в крови методом атомно-абсорбционной спектроскопии</t>
  </si>
  <si>
    <t>A09.05.276.001</t>
  </si>
  <si>
    <t>Исследование уровня селена (Se) в крови методом спектроскопии</t>
  </si>
  <si>
    <t>Исследование уровня селена в крови методом атомно-абсорбционной спектроскопии</t>
  </si>
  <si>
    <t>A09.05.277.001</t>
  </si>
  <si>
    <t>Исследование уровня молибдена (Mo) в крови методом спектроскопии</t>
  </si>
  <si>
    <t>Исследование уровня молибдена в крови методом атомно-абсорбционной спектроскопии</t>
  </si>
  <si>
    <t>A09.05.278.001</t>
  </si>
  <si>
    <t>Исследование уровня кадмия (Cd) в крови методом спектроскопии</t>
  </si>
  <si>
    <t>Исследование уровня кадмия в крови методом атомно-абсорбционной спектроскопии</t>
  </si>
  <si>
    <t>A09.05.279.001</t>
  </si>
  <si>
    <t>Исследование уровня сурьмы (Sb) в крови методом спектроскопии</t>
  </si>
  <si>
    <t>Исследование уровня сурьмы в крови методом атомно-абсорбционной спектроскопии</t>
  </si>
  <si>
    <t>A09.05.280.001</t>
  </si>
  <si>
    <t>Исследование уровня ртути (Hg) в крови методом спектроскопии</t>
  </si>
  <si>
    <t>Исследование уровня ртути в крови методом атомно-абсорбционной спектроскопии</t>
  </si>
  <si>
    <t>A09.05.281.001</t>
  </si>
  <si>
    <t>Исследование уровня свинца (Pb) в крови методом спектроскопии</t>
  </si>
  <si>
    <t>Исследование уровня свинца в крови методом атомно-абсорбционной спектроскопии</t>
  </si>
  <si>
    <t>A09.05.242.016</t>
  </si>
  <si>
    <t>Золото (Au) в сыворотке крови (Gold (Au), Serum)</t>
  </si>
  <si>
    <t>A09.05.278.003</t>
  </si>
  <si>
    <t>Кадмий (Cd) в венозной крови (Cadmium (Cd), Вlood)</t>
  </si>
  <si>
    <t>A09.05.278</t>
  </si>
  <si>
    <t>Исследование уровня кадмия в крови</t>
  </si>
  <si>
    <t>A09.05.271.002</t>
  </si>
  <si>
    <t>Кобальт (Co) в венозной крови (Cobalt (Co), Вlood)</t>
  </si>
  <si>
    <t>A09.05.271</t>
  </si>
  <si>
    <t>Исследование уровня кобальта в крови</t>
  </si>
  <si>
    <t>A09.05.273.002</t>
  </si>
  <si>
    <t>Медь (Cu) в венозной крови (Copper (Cu), Вlood)</t>
  </si>
  <si>
    <t>A09.05.270.002</t>
  </si>
  <si>
    <t>Марганец (Mn) в венозной крови (Manganese (Mn), Вlood)</t>
  </si>
  <si>
    <t>A09.05.270</t>
  </si>
  <si>
    <t>Исследование уровня марганца в крови</t>
  </si>
  <si>
    <t>A09.05.272.002</t>
  </si>
  <si>
    <t>Никель (Ni) в венозной крови (Nickel (Ni), Вlood)</t>
  </si>
  <si>
    <t>A09.05.272</t>
  </si>
  <si>
    <t>Исследование уровня никеля в крови</t>
  </si>
  <si>
    <t>A09.05.276.002</t>
  </si>
  <si>
    <t>Селен (Se) в венозной крови (Selenium (Se), Вlood)</t>
  </si>
  <si>
    <t>A09.05.276</t>
  </si>
  <si>
    <t>Исследование уровня селена в крови</t>
  </si>
  <si>
    <t>A09.05.274.002</t>
  </si>
  <si>
    <t>Цинк (Zn) в венозной крови (Zinc (Zn), Вlood)</t>
  </si>
  <si>
    <t>A09.05.274.001</t>
  </si>
  <si>
    <t>Исследование уровня цинка (Zn) в крови методом спектроскопии</t>
  </si>
  <si>
    <t>Исследование уровня цинка в крови методом атомно-абсорбционной спектроскопии</t>
  </si>
  <si>
    <t>Исследование уровня меди (Cu) в крови методом спектроскопии</t>
  </si>
  <si>
    <t>A09.05.242.002</t>
  </si>
  <si>
    <t>Исследование уровня платины (Pt) в крови методом спектроскопии</t>
  </si>
  <si>
    <t>A09.05.242.003</t>
  </si>
  <si>
    <t>Исследование уровня бериллия (Be) в крови методом спектроскопии</t>
  </si>
  <si>
    <t>A09.05.242.004</t>
  </si>
  <si>
    <t>Исследование уровня германия (Ge) в крови методом спектроскопии</t>
  </si>
  <si>
    <t>A09.05.242.005</t>
  </si>
  <si>
    <t>Исследование уровня серебра (Ag) в крови методом спектроскопии</t>
  </si>
  <si>
    <t>A09.05.117.001</t>
  </si>
  <si>
    <t>Исследование уровня йода (I) в крови методом спектроскопии</t>
  </si>
  <si>
    <t>A09.05.242.006</t>
  </si>
  <si>
    <t>Исследование уровня таллия (Tl) в крови методом спектроскопии</t>
  </si>
  <si>
    <t>A09.05.278.002</t>
  </si>
  <si>
    <t>Исследование уровня серы (S) в крови методом спектроскопии</t>
  </si>
  <si>
    <t>A09.05.242.007</t>
  </si>
  <si>
    <t>Исследование уровня тория (Th) в крови методом спектроскопии</t>
  </si>
  <si>
    <t>A09.05.242.008</t>
  </si>
  <si>
    <t>Исследование уровня висмута (Bi) в крови методом спектроскопии</t>
  </si>
  <si>
    <t>A09.05.242.009</t>
  </si>
  <si>
    <t>Комплексный анализ крови на наличие тяжёлых металлов и микроэлементов 23 показателя (Li, B, Na, Mg, Al, Si, K, Ca, Ti, Cr, Mn, Fe, Co, Ni, Cu, Zn, As, Se, Mo, Cd, Sb, Hg, Pb)</t>
  </si>
  <si>
    <t>A09.05.242.010</t>
  </si>
  <si>
    <t>Исследование уровня натрия (Na) в крови методом спектроскопии</t>
  </si>
  <si>
    <t>A09.05.242.011</t>
  </si>
  <si>
    <t>Исследование уровня магния (Mg) в крови методом спектроскопии</t>
  </si>
  <si>
    <t>A09.05.242.012</t>
  </si>
  <si>
    <t>Исследование уровня калия (K) в крови методом спектроскопии</t>
  </si>
  <si>
    <t>A09.05.242.013</t>
  </si>
  <si>
    <t>Исследование уровня кальция (Ca) в крови методом спектроскопии</t>
  </si>
  <si>
    <t>A09.05.268.001</t>
  </si>
  <si>
    <t>Исследование уровня титана (Ti) в крови методом спектроскопии</t>
  </si>
  <si>
    <t>Исследование уровня титана в крови методом атомно-абсорбционной спектроскопии</t>
  </si>
  <si>
    <t>A09.05.242.014</t>
  </si>
  <si>
    <t>Исследование уровня железа (Fe) в крови методом спектроскопии</t>
  </si>
  <si>
    <t>A09.05.242.017</t>
  </si>
  <si>
    <t>Токсичные микроэлементы (тяжeлые металлы) в венозной крови (Toxic Trace Elements, Toxic Heavy Metals, Venous Blood)</t>
  </si>
  <si>
    <t>A09.05.242.018</t>
  </si>
  <si>
    <t>Основные эссенциальные (жизненно необходимые) микроэлементы в сыворотке крови (Essential Vital Elements, Essential Trace Elements, Serum)</t>
  </si>
  <si>
    <t>A09.05.086.001</t>
  </si>
  <si>
    <t>Литий в крови (Li), спектрометрия (включая литий терапевтический)</t>
  </si>
  <si>
    <t>B03.016.017.001.004</t>
  </si>
  <si>
    <t>Комплексная оценка оксидативного стресса (коэнзим Q10, Витамин Е (токоферол), витамин С (аскорбиновая кислота), бета-каротин, глутатион, малоновый диальдегид, 8-ОН-дезоксигуанозин)</t>
  </si>
  <si>
    <t>A09.05.259.001</t>
  </si>
  <si>
    <t>Исследование уровня свободного глутатиона (восстановленный, GSH) в крови</t>
  </si>
  <si>
    <t>A09.05.259</t>
  </si>
  <si>
    <t>Исследование уровня глутатиона в крови</t>
  </si>
  <si>
    <t>A09.05.258</t>
  </si>
  <si>
    <t>Исследование уровня коэнзима Q10 в крови</t>
  </si>
  <si>
    <t>A09.05.239</t>
  </si>
  <si>
    <t>Определение активности глутатионпероксидазы</t>
  </si>
  <si>
    <t>A12.06.060.020</t>
  </si>
  <si>
    <t>Бета-каротин</t>
  </si>
  <si>
    <t>B03.016.017.001.002</t>
  </si>
  <si>
    <t>Антиоксидантный статус (Общий антиоксидантный статус) (Total Antioxidant Status, TAS )</t>
  </si>
  <si>
    <t>A09.05.192</t>
  </si>
  <si>
    <t>Исследование уровня малонового диальдегида в крови</t>
  </si>
  <si>
    <t>A09.05.239.001</t>
  </si>
  <si>
    <t>A12.06.060.021</t>
  </si>
  <si>
    <t>Бета-каротин (провитамин А)</t>
  </si>
  <si>
    <t>B03.016.017.002.001</t>
  </si>
  <si>
    <t>Исследование уровня органических кислот в крови</t>
  </si>
  <si>
    <t>B03.016.017.002</t>
  </si>
  <si>
    <t>Комплексное определение концентрации органических кислот в крови методом тандемной масс-спектрометрии</t>
  </si>
  <si>
    <t>B03.045.024.001.001</t>
  </si>
  <si>
    <t>Бисфенол А, триклозан, 4-нонилфенол (токсины из пластмасс, гигиенических средств, моющих средств, элементов упаковки продуктов питания) в моче</t>
  </si>
  <si>
    <t>B03.045.024.001</t>
  </si>
  <si>
    <t>Судебно-химическая экспертиза (исследование) биологического объекта (моча, кровь, сыворотка крови, содержимого желудка, желчи) на наличие металлов и других токсикологически важных элементов (один объект исследования)</t>
  </si>
  <si>
    <t>A26.30.005.001</t>
  </si>
  <si>
    <t>Определение триметиламина, триметиламин-N-оксида (соотношение ТМА/ТМАО) в крови</t>
  </si>
  <si>
    <t>A26.30.005</t>
  </si>
  <si>
    <t>Определение метаболитов анаэробных бактерий (летучих жирных кислот - ЛЖК)</t>
  </si>
  <si>
    <t>A09.05.211.002</t>
  </si>
  <si>
    <t>Экспресс-тест на наркотические вещества в моче (марихуана, амфетамин, морфин, кокаин, метамфетамин), ИХА</t>
  </si>
  <si>
    <t>A09.05.211</t>
  </si>
  <si>
    <t>Определение психоактивных веществ в крови</t>
  </si>
  <si>
    <t>A09.05.036.008.001</t>
  </si>
  <si>
    <t>Определение уровня алкоголя (этилового) в крови, количественно</t>
  </si>
  <si>
    <t>A09.05.036.008</t>
  </si>
  <si>
    <t>Определение концентрации этанола в крови методом газовой хроматографии</t>
  </si>
  <si>
    <t>A09.28.059.004.001</t>
  </si>
  <si>
    <t>Определение уровня алкоголя (этилового) в моче, количественно</t>
  </si>
  <si>
    <t>A09.28.059.004</t>
  </si>
  <si>
    <t>Количественное определение этанола в моче методом газовой хроматографии</t>
  </si>
  <si>
    <t>A09.01.007.002</t>
  </si>
  <si>
    <t>Высокоспецифичное выявление в волосах наркотических и психоактивных веществ с их точной идентификацией</t>
  </si>
  <si>
    <t>A09.28.055.001.001</t>
  </si>
  <si>
    <t>Высокоспецифичное выявление в моче наркотических веществ (каннабиоидов, кокаина, МДМА (экстази), метадона, метамфетамина, опиатов), психоактивных веществ (амфетаминов, барбитуратов, бензодиазепинов, трициклических антидепрессантов) и маркеров вредных привычек (никотина, котинина и алкоголя) с их точной идентификацией</t>
  </si>
  <si>
    <t>A09.28.055.001</t>
  </si>
  <si>
    <t>Количественное определение одной группы психоактивных веществ, в том числе наркотических средств и психотропных веществ, их метаболитов в моче иммунохимическим методом</t>
  </si>
  <si>
    <t>A09.28.055.001.005</t>
  </si>
  <si>
    <t>Определение наркотиков в моче (5 показателей)</t>
  </si>
  <si>
    <t>A09.28.055.001.002</t>
  </si>
  <si>
    <t>Подтверждающее определение каннабиноидов, моча, метод ГХ-МС</t>
  </si>
  <si>
    <t>A09.05.229.003</t>
  </si>
  <si>
    <t>Карбогидрат-дефицитный трансферрин (Carbohydrate-Deficient Trancferrin, CDT)</t>
  </si>
  <si>
    <t>A09.05.229.004</t>
  </si>
  <si>
    <t>Карбогидрат -дефицитный трансферрин с электрофореграммой (Carbohydrate-Deficient Transferrin with results on an electrophoregram (CDT))</t>
  </si>
  <si>
    <t>A09.28.055.001.003</t>
  </si>
  <si>
    <t>Каннабиноиды (марихуана) в моче (Cannabinoids (Marijuana), Urine)*</t>
  </si>
  <si>
    <t>A09.28.055.001.004</t>
  </si>
  <si>
    <t>Опиаты (морфин/героин) в моче (Opiates (Morphine/Heroin), Urine)*</t>
  </si>
  <si>
    <t>A09.05.211.003</t>
  </si>
  <si>
    <t>Химико-токсикологическое исследование крови с целью выявления наркотических, психотропных и сильнодействующих веществ, этанола и других спиртов (по результатам исследования выдается справка о результатах ХТИ, форма № 454/у-06)</t>
  </si>
  <si>
    <t>A09.05.211.004</t>
  </si>
  <si>
    <t>Химико-токсикологическое исследование мочи с целью выявления наркотических, психотропных и сильнодействующих веществ, этанола и других спиртов (по результатам исследования выдается справка о результатах ХТИ, форма № 454/у-06)</t>
  </si>
  <si>
    <t>A09.05.211.005</t>
  </si>
  <si>
    <t>Предварительный анализ мочи на выявление групп наркотических средств, психотропных и сильнодействующих веществ, метод без количественной оценки (10 групп)</t>
  </si>
  <si>
    <t>A08.20.017.002.007</t>
  </si>
  <si>
    <t>ЖИДКОСТНАЯ ЦИТОЛОГИЯ (расширенное заключение). Цитологическое исследование соскоба шейки матки и цервикального канала</t>
  </si>
  <si>
    <t>A08.20.017.002.001</t>
  </si>
  <si>
    <t>Жидкостная цитология BD SurePath</t>
  </si>
  <si>
    <t>A08.20.017.002.005</t>
  </si>
  <si>
    <t>Цитологическое исследование метод ВD SurePath (PAP-тест) + ВПЧ-тест расширенный (с определением количества и типа вируса)</t>
  </si>
  <si>
    <t>A08.20.017.002.003</t>
  </si>
  <si>
    <t>Скрининг рака шейки матки (жидкостная цитология с ВПЧ-тестом)</t>
  </si>
  <si>
    <t>A08.20.017.002.006</t>
  </si>
  <si>
    <t>A08.20.015.006</t>
  </si>
  <si>
    <t>Жидкостная цитология пунктатов молочной железы (за 1 контейнер)</t>
  </si>
  <si>
    <t>A08.20.015</t>
  </si>
  <si>
    <t>Цитологическое исследование микропрепарата тканей молочной железы</t>
  </si>
  <si>
    <t>A08.20.013.001</t>
  </si>
  <si>
    <t>Жидкостная цитология соскоба (аспирата) полости матки (за 1 контейнер)</t>
  </si>
  <si>
    <t>A08.20.013</t>
  </si>
  <si>
    <t>Цитологическое исследование микропрепарата тканей матки</t>
  </si>
  <si>
    <t>A08.22.004.002</t>
  </si>
  <si>
    <t>Жидкостная цитология пунктатов щитовидной железы (за 1 контейнер)</t>
  </si>
  <si>
    <t>A08.22.004</t>
  </si>
  <si>
    <t>Цитологическое исследование микропрепарата тканей щитовидной железы</t>
  </si>
  <si>
    <t>A08.20.015.004</t>
  </si>
  <si>
    <t>Жидкостная цитология. Исследование пунктатов молочной железы, технология BD SurePath</t>
  </si>
  <si>
    <t>A08.30.016.004</t>
  </si>
  <si>
    <t>Жидкостная цитология пунктатов других органов и тканей (за 1 контейнер)</t>
  </si>
  <si>
    <t>A08.30.016</t>
  </si>
  <si>
    <t>Цитологическое исследование микропрепарата пунктатов опухолей, опухолеподобных образований мягких тканей</t>
  </si>
  <si>
    <t>A08.22.004.005</t>
  </si>
  <si>
    <t>Жидкостная цитология пунктатов щитовидной железы</t>
  </si>
  <si>
    <t>A08.20.017.002.002</t>
  </si>
  <si>
    <t>Цитологическое исследование биологического материала методом "cell block"</t>
  </si>
  <si>
    <t>A08.30.028.004</t>
  </si>
  <si>
    <t>Цитологическое исследование соскобов эрозий, язв, ран, свищей, внутриматочных спиралей</t>
  </si>
  <si>
    <t>A08.30.028</t>
  </si>
  <si>
    <t>Цитологическое исследование соскобов эрозий, язв, ран, свищей</t>
  </si>
  <si>
    <t>A08.22.004.004</t>
  </si>
  <si>
    <t>Диагностика заболеваний щитовидной железы (до 5-ти стекол)</t>
  </si>
  <si>
    <t>A08.22.004.003</t>
  </si>
  <si>
    <t>Цитологическая диагностика щитовидной железы (1 локализация)</t>
  </si>
  <si>
    <t>A08.22.004.001</t>
  </si>
  <si>
    <t>CITO Цитологическое исследование микропрепарата тканей щитовидной железы</t>
  </si>
  <si>
    <t>A08.20.015.001</t>
  </si>
  <si>
    <t>CITO Цитологическое исследование микропрепарата тканей молочной железы</t>
  </si>
  <si>
    <t>A08.20.004.003</t>
  </si>
  <si>
    <t>Диагностика аспирата полости матки (до 5-ти стекол)</t>
  </si>
  <si>
    <t>A08.20.004</t>
  </si>
  <si>
    <t>Цитологическое исследование аспирата из полости матки</t>
  </si>
  <si>
    <t>A08.20.004.002</t>
  </si>
  <si>
    <t>Цитологическое исследование аспиратов из полости матки (мазки), отпечатков с внутриматочной спирали</t>
  </si>
  <si>
    <t>A08.20.004.001</t>
  </si>
  <si>
    <t>Цитологическое исследование аспиратов из полости матки</t>
  </si>
  <si>
    <t>A08.17.002.005</t>
  </si>
  <si>
    <t>Цитологическое исследование эндоскопического материала (до 5-ти стекол)</t>
  </si>
  <si>
    <t>A08.17.002</t>
  </si>
  <si>
    <t>Цитологическое исследование микропрепарата тканей тонкой кишки</t>
  </si>
  <si>
    <t>A08.17.002.001</t>
  </si>
  <si>
    <t>Цитологическое исследование эндоскопического материала</t>
  </si>
  <si>
    <t>A08.17.002.003</t>
  </si>
  <si>
    <t>Цитологическое исследование эндоскопического материала (1 локализация)</t>
  </si>
  <si>
    <t>A08.17.002.004</t>
  </si>
  <si>
    <t>Цитологическое исследование эндоскопического материала + Выявление Helicobacter pylori</t>
  </si>
  <si>
    <t>A08.17.002.006</t>
  </si>
  <si>
    <t>Цитологическое исследование материала, полученного при оперативных вмешательствах (до 5-ти стекол)</t>
  </si>
  <si>
    <t>A08.17.002.002</t>
  </si>
  <si>
    <t>Цитологическое исследование материала, полученного при оперативных вмешательствах</t>
  </si>
  <si>
    <t>A08.30.016.001</t>
  </si>
  <si>
    <t>CITO Цитологическое исследование микропрепарата пунктатов опухолей, опухолеподобных образований мягких тканей</t>
  </si>
  <si>
    <t>A08.20.012</t>
  </si>
  <si>
    <t>Цитологическое исследование микропрепарата тканей влагалища</t>
  </si>
  <si>
    <t>A08.20.017</t>
  </si>
  <si>
    <t>Цитологическое исследование микропрепарата шейки матки</t>
  </si>
  <si>
    <t>A08.20.017.001</t>
  </si>
  <si>
    <t>Цитологическое исследование микропрепарата цервикального канала</t>
  </si>
  <si>
    <t>A08.20.017.003</t>
  </si>
  <si>
    <t>Цитологическое исследование смешанного соскоба с шейки матки и из цервикального канала</t>
  </si>
  <si>
    <t>A08.20.017.015</t>
  </si>
  <si>
    <t>Цитологическое исследование (методом жидкостной цитологии) соскобов с поверхности шейки матки и цервикального канала с использованием рутинных окрасок</t>
  </si>
  <si>
    <t>A08.20.017.005</t>
  </si>
  <si>
    <t>ПАП-тест (цитологическое исследование соскобов шейки матки и цервикального канала; 2 стекла)</t>
  </si>
  <si>
    <t>A08.20.017.009</t>
  </si>
  <si>
    <t>Цитологическое исследование (окрашивание по Папаниколау, PAP-тест)</t>
  </si>
  <si>
    <t>A08.20.017.010</t>
  </si>
  <si>
    <t>Цитологическое исследование (окрашивание по Лейшман) 1 препарат</t>
  </si>
  <si>
    <t>A08.20.017.011</t>
  </si>
  <si>
    <t>Цитологическое исследование (окрашивание по Лейшман) 2 препарата</t>
  </si>
  <si>
    <t>A08.20.017.012</t>
  </si>
  <si>
    <t>Цитологическое исследование (окрашивание по Папаниколау, PAP-тест) 1 препарат</t>
  </si>
  <si>
    <t>A08.20.017.013</t>
  </si>
  <si>
    <t>Цитологическое исследование (окрашивание по Папаниколау, PAP-тест) 2 препарата</t>
  </si>
  <si>
    <t>A08.20.017.006</t>
  </si>
  <si>
    <t>ПАП-тест (цитологическое исследование смешанного соскоба c шейки матки и цервикального канала)</t>
  </si>
  <si>
    <t>A08.01.002</t>
  </si>
  <si>
    <t>Цитологическое исследование микропрепарата кожи</t>
  </si>
  <si>
    <t>A08.09.010.001</t>
  </si>
  <si>
    <t>Цитологическое исследование асцитической, плевральной, синовиальной жидкости, ликвора, содержимого кист</t>
  </si>
  <si>
    <t>A08.09.010</t>
  </si>
  <si>
    <t>Цитологическое исследование плевральной жидкости</t>
  </si>
  <si>
    <t>A08.09.011.001</t>
  </si>
  <si>
    <t>Цитологическое исследование мокроты и мочи на атипические клетки (за 1 контейнер)</t>
  </si>
  <si>
    <t>A08.09.011</t>
  </si>
  <si>
    <t>Цитологическое исследование мокроты</t>
  </si>
  <si>
    <t>A08.28.007.001</t>
  </si>
  <si>
    <t>Диагностика заболеваний мочеполовой системы (до 5-ти стекол)</t>
  </si>
  <si>
    <t>A08.28.007</t>
  </si>
  <si>
    <t>Цитологическое исследование микропрепарата тканей мочевого пузыря</t>
  </si>
  <si>
    <t>A08.20.017.014</t>
  </si>
  <si>
    <t>Цитологическое исследование мазка-отпечатка с внутриматочной спирали (до 5-ти стекол)</t>
  </si>
  <si>
    <t>A08.20.017.008</t>
  </si>
  <si>
    <t>Цитологическое исследование отпечатка с внутриматочной спирали (ВМС)</t>
  </si>
  <si>
    <t>A08.06.001.001</t>
  </si>
  <si>
    <t>Цитологическое исследование пунктата лимфатических узлов (до 5-ти стекол)</t>
  </si>
  <si>
    <t>A08.06.001</t>
  </si>
  <si>
    <t>Цитологическое исследование препарата тканей лимфоузла</t>
  </si>
  <si>
    <t>A08.30.016.002</t>
  </si>
  <si>
    <t>Цитологическое исследование отпечатков опухолей и опухолеподобных образований (до 5-ти стекол)</t>
  </si>
  <si>
    <t>A08.30.016.003</t>
  </si>
  <si>
    <t>Цитологическое исследование пунктатов и отпечатков других органов и тканей (за 1 локализацию до 5-ти стекол)</t>
  </si>
  <si>
    <t>A08.30.016.005</t>
  </si>
  <si>
    <t>Цитологическое исследование соскобов опухолей, опухолеподобных образований (1 локализация)</t>
  </si>
  <si>
    <t>A08.30.016.006</t>
  </si>
  <si>
    <t>Цитологическое исследование соскобов и отпечатков опухолей и опухолеподобных образований (1 локализация)</t>
  </si>
  <si>
    <t>A08.09.008.001</t>
  </si>
  <si>
    <t>Цитологическое исследование при ЭБУС-ТИП ВГЛУ (эндобронхиальном ультрасонографическом исследовании группы лимфатических узлов средостения)</t>
  </si>
  <si>
    <t>A08.09.008</t>
  </si>
  <si>
    <t>Цитологическое исследование микропрепарата тканей трахеи и бронхов</t>
  </si>
  <si>
    <t>A08.28.012.001</t>
  </si>
  <si>
    <t>Цитологическое исследование мочи</t>
  </si>
  <si>
    <t>A08.28.012</t>
  </si>
  <si>
    <t>Исследование мочи для выявления клеток опухоли</t>
  </si>
  <si>
    <t>A08.28.012.002</t>
  </si>
  <si>
    <t>Цитологическое исследование мочи (жидкостное)</t>
  </si>
  <si>
    <t>A08.28.012.003</t>
  </si>
  <si>
    <t>Цитологическое исследование мочи (традиционное)</t>
  </si>
  <si>
    <t>A08.30.011.001</t>
  </si>
  <si>
    <t>Цитологическое исследование при ЭУС-ТИП объемного образования верхнего этажа брюшной полости</t>
  </si>
  <si>
    <t>A08.30.011</t>
  </si>
  <si>
    <t>Цитологическое исследование микропрепарата тканей брюшины</t>
  </si>
  <si>
    <t>A08.30.007.009</t>
  </si>
  <si>
    <t>Просмотр цитологического препарата (1 стекло)</t>
  </si>
  <si>
    <t>A08.30.007</t>
  </si>
  <si>
    <t>Просмотр цитологического препарата</t>
  </si>
  <si>
    <t>A08.30.007.001</t>
  </si>
  <si>
    <t>Фотосканирование цитологического препарата за 1 стекло (до 5-ти стекол включительно)</t>
  </si>
  <si>
    <t>A08.30.007.002</t>
  </si>
  <si>
    <t>Фотосканирование цитологического препарата за 1 стекло (каждое следующее стекло)</t>
  </si>
  <si>
    <t>A08.30.007.003</t>
  </si>
  <si>
    <t>Second Opinion - Консультация готового цитологического препарата за 1 стекло</t>
  </si>
  <si>
    <t>A08.30.007.004</t>
  </si>
  <si>
    <t>Second Opinion - Консультация готового цитологического препарата за 1 стекло (каждое следующее стекло)</t>
  </si>
  <si>
    <t>A08.09.011.002</t>
  </si>
  <si>
    <t>Цитологическое исследование мокроты (жидкостное)</t>
  </si>
  <si>
    <t>A08.09.011.003</t>
  </si>
  <si>
    <t>Цитологическое исследование мокроты (традиционное)</t>
  </si>
  <si>
    <t>A08.30.031.002</t>
  </si>
  <si>
    <t>Цитологическое исследование перикардиальной жидкости</t>
  </si>
  <si>
    <t>A08.30.031</t>
  </si>
  <si>
    <t>Цитологическое исследование перитонеальной жидкости</t>
  </si>
  <si>
    <t>A08.30.031.003</t>
  </si>
  <si>
    <t>Цитологическое исследование асцитической жидкости</t>
  </si>
  <si>
    <t>A08.30.003.001</t>
  </si>
  <si>
    <t>Цитологическое исследование пунктатов других органов и тканей</t>
  </si>
  <si>
    <t>A08.30.003</t>
  </si>
  <si>
    <t>Цитологическое исследование пунктатов и отпечатков биоптатов опухолей забрюшинного пространства</t>
  </si>
  <si>
    <t>A08.30.003.002</t>
  </si>
  <si>
    <t>Цитологическое исследование пунктатов других органов и тканей (1 локализация) (жидкостное)</t>
  </si>
  <si>
    <t>A08.30.003.003</t>
  </si>
  <si>
    <t>Цитологическое исследование пунктатов других органов и тканей (1 локализация) (традиционное)</t>
  </si>
  <si>
    <t>A08.30.003.004</t>
  </si>
  <si>
    <t>Цитологическое исследование транссудатов, экссудатов, секретов, экскретов (жидкостное)</t>
  </si>
  <si>
    <t>A08.30.003.005</t>
  </si>
  <si>
    <t>Цитологическое исследование транссудатов, экссудатов, секретов, экскретов (традиционное)</t>
  </si>
  <si>
    <t>A08.20.015.003</t>
  </si>
  <si>
    <t>Цитологическое исследование пунктатов молочной железы</t>
  </si>
  <si>
    <t>A08.20.015.008</t>
  </si>
  <si>
    <t>Цитологическое исследование пунктатов молочной железы (1 локализация) (традиционное)</t>
  </si>
  <si>
    <t>A08.20.015.007</t>
  </si>
  <si>
    <t>Цитологическое исследование пунктатов молочной железы (1 локализация) (жидкостное)</t>
  </si>
  <si>
    <t>A08.20.015.002</t>
  </si>
  <si>
    <t>Цитологическое исследование отделяемого молочной железы</t>
  </si>
  <si>
    <t>A08.20.015.009</t>
  </si>
  <si>
    <t>Цитологическое исследование отделяемого молочной железы (1 локализация)</t>
  </si>
  <si>
    <t>A08.20.015.005</t>
  </si>
  <si>
    <t>Диагностика заболеваний молочной железы (до 5-ти стекол)</t>
  </si>
  <si>
    <t>A08.16.007.001</t>
  </si>
  <si>
    <t>Цитологическое исследование эндоскопического материала на Helicobacter pylori</t>
  </si>
  <si>
    <t>A08.16.007</t>
  </si>
  <si>
    <t>Цитологическое исследование микропрепарата тканей желудка</t>
  </si>
  <si>
    <t>A08.30.028.002</t>
  </si>
  <si>
    <t>Диагностика поражения кожи, исследование соскобов и отпечатков эрозий, ран, свищей (до 5-и стекол)</t>
  </si>
  <si>
    <t>A08.30.028.001</t>
  </si>
  <si>
    <t>Цитологическое исследование соскобов и отпечатков</t>
  </si>
  <si>
    <t>A08.20.017.004</t>
  </si>
  <si>
    <t>Цитологическое исследование смешанного соскоба с шейки матки и из цервикального канала, скрининг</t>
  </si>
  <si>
    <t>A08.20.017.007</t>
  </si>
  <si>
    <t>Цитологическое исследование гормонального фона (кольпоцитология)</t>
  </si>
  <si>
    <t>A08.05.017.017</t>
  </si>
  <si>
    <t>Цитологическое исследование пунктата костного мозга</t>
  </si>
  <si>
    <t>A08.05.017</t>
  </si>
  <si>
    <t>Цитологическое исследование отпечатков трепанобиоптата костного мозга</t>
  </si>
  <si>
    <t>A08.03.001.001</t>
  </si>
  <si>
    <t>Цитологическое исследование соскобов и отпечатков опухолей и опухолеподобных образований</t>
  </si>
  <si>
    <t>A08.03.001</t>
  </si>
  <si>
    <t>Цитологическое исследование микропрепарата пунктатов опухолей, опухолеподобных образований костей</t>
  </si>
  <si>
    <t>A08.20.020.002</t>
  </si>
  <si>
    <t>Цитологическое исследование биоматериала соскобов вульвы и влагалища, кроме шейки матки (окрашивание по Папаниколау, Рар-тест)</t>
  </si>
  <si>
    <t>A08.20.020</t>
  </si>
  <si>
    <t>Цитологическое исследование микропрепарата вульвы</t>
  </si>
  <si>
    <t>A08.20.017.016</t>
  </si>
  <si>
    <t>Цитологическое исследование эпителия шейки матки с описанием по терминологической системе Бетесда</t>
  </si>
  <si>
    <t>A08.30.028.003</t>
  </si>
  <si>
    <t>Цитологическое исследование транссудатов, экссудатов, секретов</t>
  </si>
  <si>
    <t>A08.09.008.002</t>
  </si>
  <si>
    <t>Цитологическое исследование промывных вод бронхов (Исследование смывов с бронхов)</t>
  </si>
  <si>
    <t>A08.01.002.001</t>
  </si>
  <si>
    <t>Цитологическое исследование соскобов и отпечатков с поверхности кожи и слизистых</t>
  </si>
  <si>
    <t>A08.16.007.002</t>
  </si>
  <si>
    <t>Гастрит, ассоциированный с Helicobacter pylori (гистологический профиль)</t>
  </si>
  <si>
    <t>A08.20.017.017</t>
  </si>
  <si>
    <t>Цитологическое исследование с заключением по терминологической системе Бетесда (без описания цитограммы), 1 стекло, окраска по Лейшману</t>
  </si>
  <si>
    <t>A08.20.017.018</t>
  </si>
  <si>
    <t>Цитологическое исследование с заключением по терминологической системе Бетесда (без описания цитограммы), 2 стекла, окраска по Лейшману</t>
  </si>
  <si>
    <t>A08.20.017.019</t>
  </si>
  <si>
    <t>Цитологическое исследование с заключением по терминологической системе Бетесда (с описанием цитограммы), 2 стекла, окраска по Лейшману</t>
  </si>
  <si>
    <t>A08.30.007.005</t>
  </si>
  <si>
    <t>Консультация готового цитологического препарата (1 - 5 стеклопрепаратов)</t>
  </si>
  <si>
    <t>A08.30.007.006</t>
  </si>
  <si>
    <t>Консультация готового цитологического препарата (6 - 10 стеклопрепаратов)</t>
  </si>
  <si>
    <t>A08.30.007.007</t>
  </si>
  <si>
    <t>Консультация готового цитологического препарата (11 и более стеклопрепаратов)</t>
  </si>
  <si>
    <t>A08.30.007.008</t>
  </si>
  <si>
    <t>Фотосканирование (за 1 случай до 5 стекол)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</si>
</sst>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
    <xf numFmtId="0" fontId="0" fillId="0" borderId="0" xfId="0"/>
  </cellXfs>
  <cellStyles count="2">
    <cellStyle name="Обычный" xfId="0" builtinId="0"/>
    <cellStyle name="Обычный 3" xfId="1" xr:uid="{E001BA65-0953-468C-800E-254775B14ADB}"/>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593F-A71F-4F3E-95C6-87AB960FD67F}">
  <dimension ref="A1:L4317"/>
  <sheetViews>
    <sheetView tabSelected="1" workbookViewId="0">
      <selection activeCell="G4" sqref="G4"/>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89</v>
      </c>
      <c r="B2" t="s">
        <v>90</v>
      </c>
      <c r="C2" t="s">
        <v>91</v>
      </c>
      <c r="D2" t="s">
        <v>366</v>
      </c>
      <c r="E2" t="s">
        <v>367</v>
      </c>
      <c r="F2" t="s">
        <v>368</v>
      </c>
      <c r="G2" t="s">
        <v>369</v>
      </c>
      <c r="H2" t="s">
        <v>12</v>
      </c>
    </row>
    <row r="3" spans="1:12" x14ac:dyDescent="0.25">
      <c r="A3" t="s">
        <v>89</v>
      </c>
      <c r="B3" t="s">
        <v>90</v>
      </c>
      <c r="C3" t="s">
        <v>91</v>
      </c>
      <c r="D3" t="s">
        <v>370</v>
      </c>
      <c r="E3" t="s">
        <v>371</v>
      </c>
      <c r="F3" t="s">
        <v>368</v>
      </c>
      <c r="G3" t="s">
        <v>369</v>
      </c>
      <c r="H3" t="s">
        <v>12</v>
      </c>
    </row>
    <row r="4" spans="1:12" x14ac:dyDescent="0.25">
      <c r="A4" t="s">
        <v>89</v>
      </c>
      <c r="B4" t="s">
        <v>90</v>
      </c>
      <c r="C4" t="s">
        <v>92</v>
      </c>
      <c r="D4" t="s">
        <v>372</v>
      </c>
      <c r="E4" t="s">
        <v>373</v>
      </c>
      <c r="F4" t="s">
        <v>15</v>
      </c>
      <c r="G4" t="s">
        <v>16</v>
      </c>
      <c r="H4" t="s">
        <v>12</v>
      </c>
    </row>
    <row r="5" spans="1:12" x14ac:dyDescent="0.25">
      <c r="A5" t="s">
        <v>89</v>
      </c>
      <c r="B5" t="s">
        <v>90</v>
      </c>
      <c r="C5" t="s">
        <v>92</v>
      </c>
      <c r="D5" t="s">
        <v>374</v>
      </c>
      <c r="E5" t="s">
        <v>375</v>
      </c>
      <c r="F5" t="s">
        <v>368</v>
      </c>
      <c r="G5" t="s">
        <v>369</v>
      </c>
      <c r="H5" t="s">
        <v>12</v>
      </c>
    </row>
    <row r="6" spans="1:12" x14ac:dyDescent="0.25">
      <c r="A6" t="s">
        <v>89</v>
      </c>
      <c r="B6" t="s">
        <v>90</v>
      </c>
      <c r="C6" t="s">
        <v>92</v>
      </c>
      <c r="D6" t="s">
        <v>376</v>
      </c>
      <c r="E6" t="s">
        <v>377</v>
      </c>
      <c r="F6" t="s">
        <v>368</v>
      </c>
      <c r="G6" t="s">
        <v>369</v>
      </c>
      <c r="H6" t="s">
        <v>12</v>
      </c>
    </row>
    <row r="7" spans="1:12" x14ac:dyDescent="0.25">
      <c r="A7" t="s">
        <v>89</v>
      </c>
      <c r="B7" t="s">
        <v>90</v>
      </c>
      <c r="C7" t="s">
        <v>93</v>
      </c>
      <c r="D7" t="s">
        <v>378</v>
      </c>
      <c r="E7" t="s">
        <v>379</v>
      </c>
      <c r="F7" t="s">
        <v>368</v>
      </c>
      <c r="G7" t="s">
        <v>369</v>
      </c>
      <c r="H7" t="s">
        <v>12</v>
      </c>
    </row>
    <row r="8" spans="1:12" x14ac:dyDescent="0.25">
      <c r="A8" t="s">
        <v>89</v>
      </c>
      <c r="B8" t="s">
        <v>90</v>
      </c>
      <c r="C8" t="s">
        <v>93</v>
      </c>
      <c r="D8" t="s">
        <v>380</v>
      </c>
      <c r="E8" t="s">
        <v>381</v>
      </c>
      <c r="F8" t="s">
        <v>368</v>
      </c>
      <c r="G8" t="s">
        <v>369</v>
      </c>
      <c r="H8" t="s">
        <v>12</v>
      </c>
    </row>
    <row r="9" spans="1:12" x14ac:dyDescent="0.25">
      <c r="A9" t="s">
        <v>89</v>
      </c>
      <c r="B9" t="s">
        <v>90</v>
      </c>
      <c r="C9" t="s">
        <v>93</v>
      </c>
      <c r="D9" t="s">
        <v>382</v>
      </c>
      <c r="E9" t="s">
        <v>383</v>
      </c>
      <c r="F9" t="s">
        <v>368</v>
      </c>
      <c r="G9" t="s">
        <v>369</v>
      </c>
      <c r="H9" t="s">
        <v>12</v>
      </c>
    </row>
    <row r="10" spans="1:12" x14ac:dyDescent="0.25">
      <c r="A10" t="s">
        <v>89</v>
      </c>
      <c r="B10" t="s">
        <v>94</v>
      </c>
      <c r="C10" t="s">
        <v>95</v>
      </c>
      <c r="D10" t="s">
        <v>384</v>
      </c>
      <c r="E10" t="s">
        <v>385</v>
      </c>
      <c r="F10" t="s">
        <v>368</v>
      </c>
      <c r="G10" t="s">
        <v>369</v>
      </c>
      <c r="H10" t="s">
        <v>12</v>
      </c>
    </row>
    <row r="11" spans="1:12" x14ac:dyDescent="0.25">
      <c r="A11" t="s">
        <v>89</v>
      </c>
      <c r="B11" t="s">
        <v>94</v>
      </c>
      <c r="C11" t="s">
        <v>96</v>
      </c>
      <c r="D11" t="s">
        <v>386</v>
      </c>
      <c r="E11" t="s">
        <v>387</v>
      </c>
      <c r="F11" t="s">
        <v>368</v>
      </c>
      <c r="G11" t="s">
        <v>369</v>
      </c>
      <c r="H11" t="s">
        <v>12</v>
      </c>
    </row>
    <row r="12" spans="1:12" x14ac:dyDescent="0.25">
      <c r="A12" t="s">
        <v>89</v>
      </c>
      <c r="B12" t="s">
        <v>94</v>
      </c>
      <c r="C12" t="s">
        <v>96</v>
      </c>
      <c r="D12" t="s">
        <v>388</v>
      </c>
      <c r="E12" t="s">
        <v>389</v>
      </c>
      <c r="F12" t="s">
        <v>368</v>
      </c>
      <c r="G12" t="s">
        <v>369</v>
      </c>
      <c r="H12" t="s">
        <v>12</v>
      </c>
    </row>
    <row r="13" spans="1:12" x14ac:dyDescent="0.25">
      <c r="A13" t="s">
        <v>89</v>
      </c>
      <c r="B13" t="s">
        <v>94</v>
      </c>
      <c r="C13" t="s">
        <v>97</v>
      </c>
      <c r="D13" t="s">
        <v>390</v>
      </c>
      <c r="E13" t="s">
        <v>391</v>
      </c>
      <c r="F13" t="s">
        <v>368</v>
      </c>
      <c r="G13" t="s">
        <v>369</v>
      </c>
      <c r="H13" t="s">
        <v>12</v>
      </c>
    </row>
    <row r="14" spans="1:12" x14ac:dyDescent="0.25">
      <c r="A14" t="s">
        <v>89</v>
      </c>
      <c r="B14" t="s">
        <v>94</v>
      </c>
      <c r="C14" t="s">
        <v>97</v>
      </c>
      <c r="D14" t="s">
        <v>392</v>
      </c>
      <c r="E14" t="s">
        <v>393</v>
      </c>
      <c r="F14" t="s">
        <v>368</v>
      </c>
      <c r="G14" t="s">
        <v>369</v>
      </c>
      <c r="H14" t="s">
        <v>12</v>
      </c>
    </row>
    <row r="15" spans="1:12" x14ac:dyDescent="0.25">
      <c r="A15" t="s">
        <v>89</v>
      </c>
      <c r="B15" t="s">
        <v>94</v>
      </c>
      <c r="C15" t="s">
        <v>97</v>
      </c>
      <c r="D15" t="s">
        <v>394</v>
      </c>
      <c r="E15" t="s">
        <v>395</v>
      </c>
      <c r="F15" t="s">
        <v>368</v>
      </c>
      <c r="G15" t="s">
        <v>369</v>
      </c>
      <c r="H15" t="s">
        <v>12</v>
      </c>
    </row>
    <row r="16" spans="1:12" x14ac:dyDescent="0.25">
      <c r="A16" t="s">
        <v>89</v>
      </c>
      <c r="B16" t="s">
        <v>94</v>
      </c>
      <c r="C16" t="s">
        <v>97</v>
      </c>
      <c r="D16" t="s">
        <v>396</v>
      </c>
      <c r="E16" t="s">
        <v>397</v>
      </c>
      <c r="F16" t="s">
        <v>368</v>
      </c>
      <c r="G16" t="s">
        <v>369</v>
      </c>
      <c r="H16" t="s">
        <v>12</v>
      </c>
    </row>
    <row r="17" spans="1:8" x14ac:dyDescent="0.25">
      <c r="A17" t="s">
        <v>89</v>
      </c>
      <c r="B17" t="s">
        <v>94</v>
      </c>
      <c r="C17" t="s">
        <v>97</v>
      </c>
      <c r="D17" t="s">
        <v>398</v>
      </c>
      <c r="E17" t="s">
        <v>399</v>
      </c>
      <c r="F17" t="s">
        <v>368</v>
      </c>
      <c r="G17" t="s">
        <v>369</v>
      </c>
      <c r="H17" t="s">
        <v>12</v>
      </c>
    </row>
    <row r="18" spans="1:8" x14ac:dyDescent="0.25">
      <c r="A18" t="s">
        <v>89</v>
      </c>
      <c r="B18" t="s">
        <v>94</v>
      </c>
      <c r="C18" t="s">
        <v>98</v>
      </c>
      <c r="D18" t="s">
        <v>400</v>
      </c>
      <c r="E18" t="s">
        <v>401</v>
      </c>
      <c r="F18" t="s">
        <v>368</v>
      </c>
      <c r="G18" t="s">
        <v>369</v>
      </c>
      <c r="H18" t="s">
        <v>12</v>
      </c>
    </row>
    <row r="19" spans="1:8" x14ac:dyDescent="0.25">
      <c r="A19" t="s">
        <v>89</v>
      </c>
      <c r="B19" t="s">
        <v>94</v>
      </c>
      <c r="C19" t="s">
        <v>98</v>
      </c>
      <c r="D19" t="s">
        <v>402</v>
      </c>
      <c r="E19" t="s">
        <v>403</v>
      </c>
      <c r="F19" t="s">
        <v>368</v>
      </c>
      <c r="G19" t="s">
        <v>369</v>
      </c>
      <c r="H19" t="s">
        <v>12</v>
      </c>
    </row>
    <row r="20" spans="1:8" x14ac:dyDescent="0.25">
      <c r="A20" t="s">
        <v>89</v>
      </c>
      <c r="B20" t="s">
        <v>94</v>
      </c>
      <c r="C20" t="s">
        <v>98</v>
      </c>
      <c r="D20" t="s">
        <v>404</v>
      </c>
      <c r="E20" t="s">
        <v>405</v>
      </c>
      <c r="F20" t="s">
        <v>368</v>
      </c>
      <c r="G20" t="s">
        <v>369</v>
      </c>
      <c r="H20" t="s">
        <v>12</v>
      </c>
    </row>
    <row r="21" spans="1:8" x14ac:dyDescent="0.25">
      <c r="A21" t="s">
        <v>89</v>
      </c>
      <c r="B21" t="s">
        <v>94</v>
      </c>
      <c r="C21" t="s">
        <v>98</v>
      </c>
      <c r="D21" t="s">
        <v>406</v>
      </c>
      <c r="E21" t="s">
        <v>407</v>
      </c>
      <c r="F21" t="s">
        <v>368</v>
      </c>
      <c r="G21" t="s">
        <v>369</v>
      </c>
      <c r="H21" t="s">
        <v>12</v>
      </c>
    </row>
    <row r="22" spans="1:8" x14ac:dyDescent="0.25">
      <c r="A22" t="s">
        <v>89</v>
      </c>
      <c r="B22" t="s">
        <v>94</v>
      </c>
      <c r="C22" t="s">
        <v>98</v>
      </c>
      <c r="D22" t="s">
        <v>408</v>
      </c>
      <c r="E22" t="s">
        <v>409</v>
      </c>
      <c r="F22" t="s">
        <v>368</v>
      </c>
      <c r="G22" t="s">
        <v>369</v>
      </c>
      <c r="H22" t="s">
        <v>12</v>
      </c>
    </row>
    <row r="23" spans="1:8" x14ac:dyDescent="0.25">
      <c r="A23" t="s">
        <v>89</v>
      </c>
      <c r="B23" t="s">
        <v>94</v>
      </c>
      <c r="C23" t="s">
        <v>98</v>
      </c>
      <c r="D23" t="s">
        <v>410</v>
      </c>
      <c r="E23" t="s">
        <v>411</v>
      </c>
      <c r="F23" t="s">
        <v>368</v>
      </c>
      <c r="G23" t="s">
        <v>369</v>
      </c>
      <c r="H23" t="s">
        <v>12</v>
      </c>
    </row>
    <row r="24" spans="1:8" x14ac:dyDescent="0.25">
      <c r="A24" t="s">
        <v>89</v>
      </c>
      <c r="B24" t="s">
        <v>94</v>
      </c>
      <c r="C24" t="s">
        <v>99</v>
      </c>
      <c r="D24" t="s">
        <v>412</v>
      </c>
      <c r="E24" t="s">
        <v>413</v>
      </c>
      <c r="F24" t="s">
        <v>368</v>
      </c>
      <c r="G24" t="s">
        <v>369</v>
      </c>
      <c r="H24" t="s">
        <v>12</v>
      </c>
    </row>
    <row r="25" spans="1:8" x14ac:dyDescent="0.25">
      <c r="A25" t="s">
        <v>89</v>
      </c>
      <c r="B25" t="s">
        <v>94</v>
      </c>
      <c r="C25" t="s">
        <v>99</v>
      </c>
      <c r="D25" t="s">
        <v>414</v>
      </c>
      <c r="E25" t="s">
        <v>415</v>
      </c>
      <c r="F25" t="s">
        <v>368</v>
      </c>
      <c r="G25" t="s">
        <v>369</v>
      </c>
      <c r="H25" t="s">
        <v>12</v>
      </c>
    </row>
    <row r="26" spans="1:8" x14ac:dyDescent="0.25">
      <c r="A26" t="s">
        <v>89</v>
      </c>
      <c r="B26" t="s">
        <v>94</v>
      </c>
      <c r="C26" t="s">
        <v>99</v>
      </c>
      <c r="D26" t="s">
        <v>416</v>
      </c>
      <c r="E26" t="s">
        <v>417</v>
      </c>
      <c r="F26" t="s">
        <v>368</v>
      </c>
      <c r="G26" t="s">
        <v>369</v>
      </c>
      <c r="H26" t="s">
        <v>12</v>
      </c>
    </row>
    <row r="27" spans="1:8" x14ac:dyDescent="0.25">
      <c r="A27" t="s">
        <v>89</v>
      </c>
      <c r="B27" t="s">
        <v>94</v>
      </c>
      <c r="C27" t="s">
        <v>99</v>
      </c>
      <c r="D27" t="s">
        <v>418</v>
      </c>
      <c r="E27" t="s">
        <v>419</v>
      </c>
      <c r="F27" t="s">
        <v>368</v>
      </c>
      <c r="G27" t="s">
        <v>369</v>
      </c>
      <c r="H27" t="s">
        <v>12</v>
      </c>
    </row>
    <row r="28" spans="1:8" x14ac:dyDescent="0.25">
      <c r="A28" t="s">
        <v>89</v>
      </c>
      <c r="B28" t="s">
        <v>94</v>
      </c>
      <c r="C28" t="s">
        <v>99</v>
      </c>
      <c r="D28" t="s">
        <v>420</v>
      </c>
      <c r="E28" t="s">
        <v>421</v>
      </c>
      <c r="F28" t="s">
        <v>368</v>
      </c>
      <c r="G28" t="s">
        <v>369</v>
      </c>
      <c r="H28" t="s">
        <v>12</v>
      </c>
    </row>
    <row r="29" spans="1:8" x14ac:dyDescent="0.25">
      <c r="A29" t="s">
        <v>89</v>
      </c>
      <c r="B29" t="s">
        <v>94</v>
      </c>
      <c r="C29" t="s">
        <v>99</v>
      </c>
      <c r="D29" t="s">
        <v>422</v>
      </c>
      <c r="E29" t="s">
        <v>423</v>
      </c>
      <c r="F29" t="s">
        <v>368</v>
      </c>
      <c r="G29" t="s">
        <v>369</v>
      </c>
      <c r="H29" t="s">
        <v>12</v>
      </c>
    </row>
    <row r="30" spans="1:8" x14ac:dyDescent="0.25">
      <c r="A30" t="s">
        <v>89</v>
      </c>
      <c r="B30" t="s">
        <v>94</v>
      </c>
      <c r="C30" t="s">
        <v>99</v>
      </c>
      <c r="D30" t="s">
        <v>424</v>
      </c>
      <c r="E30" t="s">
        <v>425</v>
      </c>
      <c r="F30" t="s">
        <v>368</v>
      </c>
      <c r="G30" t="s">
        <v>369</v>
      </c>
      <c r="H30" t="s">
        <v>12</v>
      </c>
    </row>
    <row r="31" spans="1:8" x14ac:dyDescent="0.25">
      <c r="A31" t="s">
        <v>89</v>
      </c>
      <c r="B31" t="s">
        <v>94</v>
      </c>
      <c r="C31" t="s">
        <v>99</v>
      </c>
      <c r="D31" t="s">
        <v>426</v>
      </c>
      <c r="E31" t="s">
        <v>427</v>
      </c>
      <c r="F31" t="s">
        <v>368</v>
      </c>
      <c r="G31" t="s">
        <v>369</v>
      </c>
      <c r="H31" t="s">
        <v>12</v>
      </c>
    </row>
    <row r="32" spans="1:8" x14ac:dyDescent="0.25">
      <c r="A32" t="s">
        <v>89</v>
      </c>
      <c r="B32" t="s">
        <v>94</v>
      </c>
      <c r="C32" t="s">
        <v>99</v>
      </c>
      <c r="D32" t="s">
        <v>428</v>
      </c>
      <c r="E32" t="s">
        <v>429</v>
      </c>
      <c r="F32" t="s">
        <v>368</v>
      </c>
      <c r="G32" t="s">
        <v>369</v>
      </c>
      <c r="H32" t="s">
        <v>12</v>
      </c>
    </row>
    <row r="33" spans="1:8" x14ac:dyDescent="0.25">
      <c r="A33" t="s">
        <v>89</v>
      </c>
      <c r="B33" t="s">
        <v>94</v>
      </c>
      <c r="C33" t="s">
        <v>99</v>
      </c>
      <c r="D33" t="s">
        <v>430</v>
      </c>
      <c r="E33" t="s">
        <v>431</v>
      </c>
      <c r="F33" t="s">
        <v>368</v>
      </c>
      <c r="G33" t="s">
        <v>369</v>
      </c>
      <c r="H33" t="s">
        <v>12</v>
      </c>
    </row>
    <row r="34" spans="1:8" x14ac:dyDescent="0.25">
      <c r="A34" t="s">
        <v>89</v>
      </c>
      <c r="B34" t="s">
        <v>94</v>
      </c>
      <c r="C34" t="s">
        <v>99</v>
      </c>
      <c r="D34" t="s">
        <v>432</v>
      </c>
      <c r="E34" t="s">
        <v>433</v>
      </c>
      <c r="F34" t="s">
        <v>368</v>
      </c>
      <c r="G34" t="s">
        <v>369</v>
      </c>
      <c r="H34" t="s">
        <v>12</v>
      </c>
    </row>
    <row r="35" spans="1:8" x14ac:dyDescent="0.25">
      <c r="A35" t="s">
        <v>89</v>
      </c>
      <c r="B35" t="s">
        <v>94</v>
      </c>
      <c r="C35" t="s">
        <v>99</v>
      </c>
      <c r="D35" t="s">
        <v>434</v>
      </c>
      <c r="E35" t="s">
        <v>435</v>
      </c>
      <c r="F35" t="s">
        <v>368</v>
      </c>
      <c r="G35" t="s">
        <v>369</v>
      </c>
      <c r="H35" t="s">
        <v>12</v>
      </c>
    </row>
    <row r="36" spans="1:8" x14ac:dyDescent="0.25">
      <c r="A36" t="s">
        <v>89</v>
      </c>
      <c r="B36" t="s">
        <v>94</v>
      </c>
      <c r="C36" t="s">
        <v>99</v>
      </c>
      <c r="D36" t="s">
        <v>436</v>
      </c>
      <c r="E36" t="s">
        <v>437</v>
      </c>
      <c r="F36" t="s">
        <v>368</v>
      </c>
      <c r="G36" t="s">
        <v>369</v>
      </c>
      <c r="H36" t="s">
        <v>12</v>
      </c>
    </row>
    <row r="37" spans="1:8" x14ac:dyDescent="0.25">
      <c r="A37" t="s">
        <v>89</v>
      </c>
      <c r="B37" t="s">
        <v>94</v>
      </c>
      <c r="C37" t="s">
        <v>99</v>
      </c>
      <c r="D37" t="s">
        <v>438</v>
      </c>
      <c r="E37" t="s">
        <v>439</v>
      </c>
      <c r="F37" t="s">
        <v>368</v>
      </c>
      <c r="G37" t="s">
        <v>369</v>
      </c>
      <c r="H37" t="s">
        <v>12</v>
      </c>
    </row>
    <row r="38" spans="1:8" x14ac:dyDescent="0.25">
      <c r="A38" t="s">
        <v>89</v>
      </c>
      <c r="B38" t="s">
        <v>94</v>
      </c>
      <c r="C38" t="s">
        <v>99</v>
      </c>
      <c r="D38" t="s">
        <v>440</v>
      </c>
      <c r="E38" t="s">
        <v>441</v>
      </c>
      <c r="F38" t="s">
        <v>368</v>
      </c>
      <c r="G38" t="s">
        <v>369</v>
      </c>
      <c r="H38" t="s">
        <v>12</v>
      </c>
    </row>
    <row r="39" spans="1:8" x14ac:dyDescent="0.25">
      <c r="A39" t="s">
        <v>89</v>
      </c>
      <c r="B39" t="s">
        <v>94</v>
      </c>
      <c r="C39" t="s">
        <v>99</v>
      </c>
      <c r="D39" t="s">
        <v>442</v>
      </c>
      <c r="E39" t="s">
        <v>443</v>
      </c>
      <c r="F39" t="s">
        <v>368</v>
      </c>
      <c r="G39" t="s">
        <v>369</v>
      </c>
      <c r="H39" t="s">
        <v>12</v>
      </c>
    </row>
    <row r="40" spans="1:8" x14ac:dyDescent="0.25">
      <c r="A40" t="s">
        <v>89</v>
      </c>
      <c r="B40" t="s">
        <v>94</v>
      </c>
      <c r="C40" t="s">
        <v>99</v>
      </c>
      <c r="D40" t="s">
        <v>444</v>
      </c>
      <c r="E40" t="s">
        <v>445</v>
      </c>
      <c r="F40" t="s">
        <v>368</v>
      </c>
      <c r="G40" t="s">
        <v>369</v>
      </c>
      <c r="H40" t="s">
        <v>12</v>
      </c>
    </row>
    <row r="41" spans="1:8" x14ac:dyDescent="0.25">
      <c r="A41" t="s">
        <v>89</v>
      </c>
      <c r="B41" t="s">
        <v>94</v>
      </c>
      <c r="C41" t="s">
        <v>99</v>
      </c>
      <c r="D41" t="s">
        <v>446</v>
      </c>
      <c r="E41" t="s">
        <v>447</v>
      </c>
      <c r="F41" t="s">
        <v>368</v>
      </c>
      <c r="G41" t="s">
        <v>369</v>
      </c>
      <c r="H41" t="s">
        <v>12</v>
      </c>
    </row>
    <row r="42" spans="1:8" x14ac:dyDescent="0.25">
      <c r="A42" t="s">
        <v>89</v>
      </c>
      <c r="B42" t="s">
        <v>94</v>
      </c>
      <c r="C42" t="s">
        <v>99</v>
      </c>
      <c r="D42" t="s">
        <v>448</v>
      </c>
      <c r="E42" t="s">
        <v>449</v>
      </c>
      <c r="F42" t="s">
        <v>368</v>
      </c>
      <c r="G42" t="s">
        <v>369</v>
      </c>
      <c r="H42" t="s">
        <v>12</v>
      </c>
    </row>
    <row r="43" spans="1:8" x14ac:dyDescent="0.25">
      <c r="A43" t="s">
        <v>89</v>
      </c>
      <c r="B43" t="s">
        <v>94</v>
      </c>
      <c r="C43" t="s">
        <v>99</v>
      </c>
      <c r="D43" t="s">
        <v>450</v>
      </c>
      <c r="E43" t="s">
        <v>451</v>
      </c>
      <c r="F43" t="s">
        <v>368</v>
      </c>
      <c r="G43" t="s">
        <v>369</v>
      </c>
      <c r="H43" t="s">
        <v>12</v>
      </c>
    </row>
    <row r="44" spans="1:8" x14ac:dyDescent="0.25">
      <c r="A44" t="s">
        <v>89</v>
      </c>
      <c r="B44" t="s">
        <v>94</v>
      </c>
      <c r="C44" t="s">
        <v>99</v>
      </c>
      <c r="D44" t="s">
        <v>452</v>
      </c>
      <c r="E44" t="s">
        <v>453</v>
      </c>
      <c r="F44" t="s">
        <v>368</v>
      </c>
      <c r="G44" t="s">
        <v>369</v>
      </c>
      <c r="H44" t="s">
        <v>12</v>
      </c>
    </row>
    <row r="45" spans="1:8" x14ac:dyDescent="0.25">
      <c r="A45" t="s">
        <v>89</v>
      </c>
      <c r="B45" t="s">
        <v>94</v>
      </c>
      <c r="C45" t="s">
        <v>99</v>
      </c>
      <c r="D45" t="s">
        <v>454</v>
      </c>
      <c r="E45" t="s">
        <v>455</v>
      </c>
      <c r="F45" t="s">
        <v>368</v>
      </c>
      <c r="G45" t="s">
        <v>369</v>
      </c>
      <c r="H45" t="s">
        <v>12</v>
      </c>
    </row>
    <row r="46" spans="1:8" x14ac:dyDescent="0.25">
      <c r="A46" t="s">
        <v>89</v>
      </c>
      <c r="B46" t="s">
        <v>94</v>
      </c>
      <c r="C46" t="s">
        <v>99</v>
      </c>
      <c r="D46" t="s">
        <v>456</v>
      </c>
      <c r="E46" t="s">
        <v>457</v>
      </c>
      <c r="F46" t="s">
        <v>368</v>
      </c>
      <c r="G46" t="s">
        <v>369</v>
      </c>
      <c r="H46" t="s">
        <v>12</v>
      </c>
    </row>
    <row r="47" spans="1:8" x14ac:dyDescent="0.25">
      <c r="A47" t="s">
        <v>89</v>
      </c>
      <c r="B47" t="s">
        <v>94</v>
      </c>
      <c r="C47" t="s">
        <v>99</v>
      </c>
      <c r="D47" t="s">
        <v>458</v>
      </c>
      <c r="E47" t="s">
        <v>459</v>
      </c>
      <c r="F47" t="s">
        <v>368</v>
      </c>
      <c r="G47" t="s">
        <v>369</v>
      </c>
      <c r="H47" t="s">
        <v>12</v>
      </c>
    </row>
    <row r="48" spans="1:8" x14ac:dyDescent="0.25">
      <c r="A48" t="s">
        <v>89</v>
      </c>
      <c r="B48" t="s">
        <v>94</v>
      </c>
      <c r="C48" t="s">
        <v>99</v>
      </c>
      <c r="D48" t="s">
        <v>460</v>
      </c>
      <c r="E48" t="s">
        <v>461</v>
      </c>
      <c r="F48" t="s">
        <v>368</v>
      </c>
      <c r="G48" t="s">
        <v>369</v>
      </c>
      <c r="H48" t="s">
        <v>12</v>
      </c>
    </row>
    <row r="49" spans="1:8" x14ac:dyDescent="0.25">
      <c r="A49" t="s">
        <v>89</v>
      </c>
      <c r="B49" t="s">
        <v>100</v>
      </c>
      <c r="D49" t="s">
        <v>462</v>
      </c>
      <c r="E49" t="s">
        <v>463</v>
      </c>
      <c r="F49" t="s">
        <v>368</v>
      </c>
      <c r="G49" t="s">
        <v>369</v>
      </c>
      <c r="H49" t="s">
        <v>12</v>
      </c>
    </row>
    <row r="50" spans="1:8" x14ac:dyDescent="0.25">
      <c r="A50" t="s">
        <v>89</v>
      </c>
      <c r="B50" t="s">
        <v>100</v>
      </c>
      <c r="D50" t="s">
        <v>464</v>
      </c>
      <c r="E50" t="s">
        <v>465</v>
      </c>
      <c r="F50" t="s">
        <v>368</v>
      </c>
      <c r="G50" t="s">
        <v>369</v>
      </c>
      <c r="H50" t="s">
        <v>12</v>
      </c>
    </row>
    <row r="51" spans="1:8" x14ac:dyDescent="0.25">
      <c r="A51" t="s">
        <v>89</v>
      </c>
      <c r="B51" t="s">
        <v>100</v>
      </c>
      <c r="D51" t="s">
        <v>466</v>
      </c>
      <c r="E51" t="s">
        <v>467</v>
      </c>
      <c r="F51" t="s">
        <v>368</v>
      </c>
      <c r="G51" t="s">
        <v>369</v>
      </c>
      <c r="H51" t="s">
        <v>12</v>
      </c>
    </row>
    <row r="52" spans="1:8" x14ac:dyDescent="0.25">
      <c r="A52" t="s">
        <v>89</v>
      </c>
      <c r="B52" t="s">
        <v>100</v>
      </c>
      <c r="D52" t="s">
        <v>468</v>
      </c>
      <c r="E52" t="s">
        <v>469</v>
      </c>
      <c r="F52" t="s">
        <v>368</v>
      </c>
      <c r="G52" t="s">
        <v>369</v>
      </c>
      <c r="H52" t="s">
        <v>12</v>
      </c>
    </row>
    <row r="53" spans="1:8" x14ac:dyDescent="0.25">
      <c r="A53" t="s">
        <v>89</v>
      </c>
      <c r="B53" t="s">
        <v>100</v>
      </c>
      <c r="D53" t="s">
        <v>470</v>
      </c>
      <c r="E53" t="s">
        <v>471</v>
      </c>
      <c r="F53" t="s">
        <v>368</v>
      </c>
      <c r="G53" t="s">
        <v>369</v>
      </c>
      <c r="H53" t="s">
        <v>12</v>
      </c>
    </row>
    <row r="54" spans="1:8" x14ac:dyDescent="0.25">
      <c r="A54" t="s">
        <v>89</v>
      </c>
      <c r="B54" t="s">
        <v>100</v>
      </c>
      <c r="D54" t="s">
        <v>472</v>
      </c>
      <c r="E54" t="s">
        <v>473</v>
      </c>
      <c r="F54" t="s">
        <v>368</v>
      </c>
      <c r="G54" t="s">
        <v>369</v>
      </c>
      <c r="H54" t="s">
        <v>12</v>
      </c>
    </row>
    <row r="55" spans="1:8" x14ac:dyDescent="0.25">
      <c r="A55" t="s">
        <v>89</v>
      </c>
      <c r="B55" t="s">
        <v>100</v>
      </c>
      <c r="D55" t="s">
        <v>474</v>
      </c>
      <c r="E55" t="s">
        <v>475</v>
      </c>
      <c r="F55" t="s">
        <v>368</v>
      </c>
      <c r="G55" t="s">
        <v>369</v>
      </c>
      <c r="H55" t="s">
        <v>12</v>
      </c>
    </row>
    <row r="56" spans="1:8" x14ac:dyDescent="0.25">
      <c r="A56" t="s">
        <v>89</v>
      </c>
      <c r="B56" t="s">
        <v>101</v>
      </c>
      <c r="D56" t="s">
        <v>476</v>
      </c>
      <c r="E56" t="s">
        <v>477</v>
      </c>
      <c r="F56" t="s">
        <v>15</v>
      </c>
      <c r="G56" t="s">
        <v>16</v>
      </c>
      <c r="H56" t="s">
        <v>12</v>
      </c>
    </row>
    <row r="57" spans="1:8" x14ac:dyDescent="0.25">
      <c r="A57" t="s">
        <v>89</v>
      </c>
      <c r="B57" t="s">
        <v>101</v>
      </c>
      <c r="D57" t="s">
        <v>478</v>
      </c>
      <c r="E57" t="s">
        <v>479</v>
      </c>
      <c r="F57" t="s">
        <v>15</v>
      </c>
      <c r="G57" t="s">
        <v>16</v>
      </c>
      <c r="H57" t="s">
        <v>12</v>
      </c>
    </row>
    <row r="58" spans="1:8" x14ac:dyDescent="0.25">
      <c r="A58" t="s">
        <v>89</v>
      </c>
      <c r="B58" t="s">
        <v>102</v>
      </c>
      <c r="C58" t="s">
        <v>103</v>
      </c>
      <c r="D58" t="s">
        <v>480</v>
      </c>
      <c r="E58" t="s">
        <v>481</v>
      </c>
      <c r="F58" t="s">
        <v>368</v>
      </c>
      <c r="G58" t="s">
        <v>369</v>
      </c>
      <c r="H58" t="s">
        <v>12</v>
      </c>
    </row>
    <row r="59" spans="1:8" x14ac:dyDescent="0.25">
      <c r="A59" t="s">
        <v>89</v>
      </c>
      <c r="B59" t="s">
        <v>102</v>
      </c>
      <c r="C59" t="s">
        <v>103</v>
      </c>
      <c r="D59" t="s">
        <v>482</v>
      </c>
      <c r="E59" t="s">
        <v>483</v>
      </c>
      <c r="F59" t="s">
        <v>368</v>
      </c>
      <c r="G59" t="s">
        <v>369</v>
      </c>
      <c r="H59" t="s">
        <v>12</v>
      </c>
    </row>
    <row r="60" spans="1:8" x14ac:dyDescent="0.25">
      <c r="A60" t="s">
        <v>89</v>
      </c>
      <c r="B60" t="s">
        <v>102</v>
      </c>
      <c r="C60" t="s">
        <v>104</v>
      </c>
      <c r="D60" t="s">
        <v>484</v>
      </c>
      <c r="E60" t="s">
        <v>485</v>
      </c>
      <c r="F60" t="s">
        <v>368</v>
      </c>
      <c r="G60" t="s">
        <v>369</v>
      </c>
      <c r="H60" t="s">
        <v>12</v>
      </c>
    </row>
    <row r="61" spans="1:8" x14ac:dyDescent="0.25">
      <c r="A61" t="s">
        <v>89</v>
      </c>
      <c r="B61" t="s">
        <v>102</v>
      </c>
      <c r="C61" t="s">
        <v>104</v>
      </c>
      <c r="D61" t="s">
        <v>486</v>
      </c>
      <c r="E61" t="s">
        <v>487</v>
      </c>
      <c r="F61" t="s">
        <v>368</v>
      </c>
      <c r="G61" t="s">
        <v>369</v>
      </c>
      <c r="H61" t="s">
        <v>12</v>
      </c>
    </row>
    <row r="62" spans="1:8" x14ac:dyDescent="0.25">
      <c r="A62" t="s">
        <v>89</v>
      </c>
      <c r="B62" t="s">
        <v>102</v>
      </c>
      <c r="C62" t="s">
        <v>104</v>
      </c>
      <c r="D62" t="s">
        <v>488</v>
      </c>
      <c r="E62" t="s">
        <v>489</v>
      </c>
      <c r="F62" t="s">
        <v>368</v>
      </c>
      <c r="G62" t="s">
        <v>369</v>
      </c>
      <c r="H62" t="s">
        <v>12</v>
      </c>
    </row>
    <row r="63" spans="1:8" x14ac:dyDescent="0.25">
      <c r="A63" t="s">
        <v>89</v>
      </c>
      <c r="B63" t="s">
        <v>102</v>
      </c>
      <c r="C63" t="s">
        <v>104</v>
      </c>
      <c r="D63" t="s">
        <v>490</v>
      </c>
      <c r="E63" t="s">
        <v>491</v>
      </c>
      <c r="F63" t="s">
        <v>368</v>
      </c>
      <c r="G63" t="s">
        <v>369</v>
      </c>
      <c r="H63" t="s">
        <v>12</v>
      </c>
    </row>
    <row r="64" spans="1:8" x14ac:dyDescent="0.25">
      <c r="A64" t="s">
        <v>89</v>
      </c>
      <c r="B64" t="s">
        <v>102</v>
      </c>
      <c r="C64" t="s">
        <v>104</v>
      </c>
      <c r="D64" t="s">
        <v>492</v>
      </c>
      <c r="E64" t="s">
        <v>493</v>
      </c>
      <c r="F64" t="s">
        <v>368</v>
      </c>
      <c r="G64" t="s">
        <v>369</v>
      </c>
      <c r="H64" t="s">
        <v>12</v>
      </c>
    </row>
    <row r="65" spans="1:8" x14ac:dyDescent="0.25">
      <c r="A65" t="s">
        <v>89</v>
      </c>
      <c r="B65" t="s">
        <v>102</v>
      </c>
      <c r="C65" t="s">
        <v>104</v>
      </c>
      <c r="D65" t="s">
        <v>494</v>
      </c>
      <c r="E65" t="s">
        <v>495</v>
      </c>
      <c r="F65" t="s">
        <v>368</v>
      </c>
      <c r="G65" t="s">
        <v>369</v>
      </c>
      <c r="H65" t="s">
        <v>12</v>
      </c>
    </row>
    <row r="66" spans="1:8" x14ac:dyDescent="0.25">
      <c r="A66" t="s">
        <v>89</v>
      </c>
      <c r="B66" t="s">
        <v>102</v>
      </c>
      <c r="C66" t="s">
        <v>105</v>
      </c>
      <c r="D66" t="s">
        <v>496</v>
      </c>
      <c r="E66" t="s">
        <v>497</v>
      </c>
      <c r="F66" t="s">
        <v>368</v>
      </c>
      <c r="G66" t="s">
        <v>369</v>
      </c>
      <c r="H66" t="s">
        <v>12</v>
      </c>
    </row>
    <row r="67" spans="1:8" x14ac:dyDescent="0.25">
      <c r="A67" t="s">
        <v>89</v>
      </c>
      <c r="B67" t="s">
        <v>102</v>
      </c>
      <c r="C67" t="s">
        <v>105</v>
      </c>
      <c r="D67" t="s">
        <v>498</v>
      </c>
      <c r="E67" t="s">
        <v>499</v>
      </c>
      <c r="F67" t="s">
        <v>368</v>
      </c>
      <c r="G67" t="s">
        <v>369</v>
      </c>
      <c r="H67" t="s">
        <v>12</v>
      </c>
    </row>
    <row r="68" spans="1:8" x14ac:dyDescent="0.25">
      <c r="A68" t="s">
        <v>89</v>
      </c>
      <c r="B68" t="s">
        <v>102</v>
      </c>
      <c r="C68" t="s">
        <v>105</v>
      </c>
      <c r="D68" t="s">
        <v>500</v>
      </c>
      <c r="E68" t="s">
        <v>501</v>
      </c>
      <c r="F68" t="s">
        <v>368</v>
      </c>
      <c r="G68" t="s">
        <v>369</v>
      </c>
      <c r="H68" t="s">
        <v>12</v>
      </c>
    </row>
    <row r="69" spans="1:8" x14ac:dyDescent="0.25">
      <c r="A69" t="s">
        <v>89</v>
      </c>
      <c r="B69" t="s">
        <v>102</v>
      </c>
      <c r="C69" t="s">
        <v>105</v>
      </c>
      <c r="D69" t="s">
        <v>502</v>
      </c>
      <c r="E69" t="s">
        <v>503</v>
      </c>
      <c r="F69" t="s">
        <v>368</v>
      </c>
      <c r="G69" t="s">
        <v>369</v>
      </c>
      <c r="H69" t="s">
        <v>12</v>
      </c>
    </row>
    <row r="70" spans="1:8" x14ac:dyDescent="0.25">
      <c r="A70" t="s">
        <v>89</v>
      </c>
      <c r="B70" t="s">
        <v>102</v>
      </c>
      <c r="C70" t="s">
        <v>105</v>
      </c>
      <c r="D70" t="s">
        <v>504</v>
      </c>
      <c r="E70" t="s">
        <v>505</v>
      </c>
      <c r="F70" t="s">
        <v>368</v>
      </c>
      <c r="G70" t="s">
        <v>369</v>
      </c>
      <c r="H70" t="s">
        <v>12</v>
      </c>
    </row>
    <row r="71" spans="1:8" x14ac:dyDescent="0.25">
      <c r="A71" t="s">
        <v>89</v>
      </c>
      <c r="B71" t="s">
        <v>102</v>
      </c>
      <c r="C71" t="s">
        <v>105</v>
      </c>
      <c r="D71" t="s">
        <v>506</v>
      </c>
      <c r="E71" t="s">
        <v>507</v>
      </c>
      <c r="F71" t="s">
        <v>368</v>
      </c>
      <c r="G71" t="s">
        <v>369</v>
      </c>
      <c r="H71" t="s">
        <v>12</v>
      </c>
    </row>
    <row r="72" spans="1:8" x14ac:dyDescent="0.25">
      <c r="A72" t="s">
        <v>89</v>
      </c>
      <c r="B72" t="s">
        <v>102</v>
      </c>
      <c r="C72" t="s">
        <v>105</v>
      </c>
      <c r="D72" t="s">
        <v>508</v>
      </c>
      <c r="E72" t="s">
        <v>509</v>
      </c>
      <c r="F72" t="s">
        <v>368</v>
      </c>
      <c r="G72" t="s">
        <v>369</v>
      </c>
      <c r="H72" t="s">
        <v>12</v>
      </c>
    </row>
    <row r="73" spans="1:8" x14ac:dyDescent="0.25">
      <c r="A73" t="s">
        <v>89</v>
      </c>
      <c r="B73" t="s">
        <v>102</v>
      </c>
      <c r="C73" t="s">
        <v>105</v>
      </c>
      <c r="D73" t="s">
        <v>510</v>
      </c>
      <c r="E73" t="s">
        <v>511</v>
      </c>
      <c r="F73" t="s">
        <v>368</v>
      </c>
      <c r="G73" t="s">
        <v>369</v>
      </c>
      <c r="H73" t="s">
        <v>12</v>
      </c>
    </row>
    <row r="74" spans="1:8" x14ac:dyDescent="0.25">
      <c r="A74" t="s">
        <v>89</v>
      </c>
      <c r="B74" t="s">
        <v>102</v>
      </c>
      <c r="C74" t="s">
        <v>105</v>
      </c>
      <c r="D74" t="s">
        <v>512</v>
      </c>
      <c r="E74" t="s">
        <v>513</v>
      </c>
      <c r="F74" t="s">
        <v>368</v>
      </c>
      <c r="G74" t="s">
        <v>369</v>
      </c>
      <c r="H74" t="s">
        <v>12</v>
      </c>
    </row>
    <row r="75" spans="1:8" x14ac:dyDescent="0.25">
      <c r="A75" t="s">
        <v>89</v>
      </c>
      <c r="B75" t="s">
        <v>102</v>
      </c>
      <c r="C75" t="s">
        <v>105</v>
      </c>
      <c r="D75" t="s">
        <v>514</v>
      </c>
      <c r="E75" t="s">
        <v>515</v>
      </c>
      <c r="F75" t="s">
        <v>368</v>
      </c>
      <c r="G75" t="s">
        <v>369</v>
      </c>
      <c r="H75" t="s">
        <v>12</v>
      </c>
    </row>
    <row r="76" spans="1:8" x14ac:dyDescent="0.25">
      <c r="A76" t="s">
        <v>89</v>
      </c>
      <c r="B76" t="s">
        <v>102</v>
      </c>
      <c r="C76" t="s">
        <v>105</v>
      </c>
      <c r="D76" t="s">
        <v>516</v>
      </c>
      <c r="E76" t="s">
        <v>517</v>
      </c>
      <c r="F76" t="s">
        <v>368</v>
      </c>
      <c r="G76" t="s">
        <v>369</v>
      </c>
      <c r="H76" t="s">
        <v>12</v>
      </c>
    </row>
    <row r="77" spans="1:8" x14ac:dyDescent="0.25">
      <c r="A77" t="s">
        <v>89</v>
      </c>
      <c r="B77" t="s">
        <v>102</v>
      </c>
      <c r="C77" t="s">
        <v>105</v>
      </c>
      <c r="D77" t="s">
        <v>518</v>
      </c>
      <c r="E77" t="s">
        <v>519</v>
      </c>
      <c r="F77" t="s">
        <v>368</v>
      </c>
      <c r="G77" t="s">
        <v>369</v>
      </c>
      <c r="H77" t="s">
        <v>12</v>
      </c>
    </row>
    <row r="78" spans="1:8" x14ac:dyDescent="0.25">
      <c r="A78" t="s">
        <v>89</v>
      </c>
      <c r="B78" t="s">
        <v>102</v>
      </c>
      <c r="C78" t="s">
        <v>105</v>
      </c>
      <c r="D78" t="s">
        <v>520</v>
      </c>
      <c r="E78" t="s">
        <v>521</v>
      </c>
      <c r="F78" t="s">
        <v>368</v>
      </c>
      <c r="G78" t="s">
        <v>369</v>
      </c>
      <c r="H78" t="s">
        <v>12</v>
      </c>
    </row>
    <row r="79" spans="1:8" x14ac:dyDescent="0.25">
      <c r="A79" t="s">
        <v>89</v>
      </c>
      <c r="B79" t="s">
        <v>102</v>
      </c>
      <c r="C79" t="s">
        <v>105</v>
      </c>
      <c r="D79" t="s">
        <v>522</v>
      </c>
      <c r="E79" t="s">
        <v>523</v>
      </c>
      <c r="F79" t="s">
        <v>368</v>
      </c>
      <c r="G79" t="s">
        <v>369</v>
      </c>
      <c r="H79" t="s">
        <v>12</v>
      </c>
    </row>
    <row r="80" spans="1:8" x14ac:dyDescent="0.25">
      <c r="A80" t="s">
        <v>89</v>
      </c>
      <c r="B80" t="s">
        <v>102</v>
      </c>
      <c r="C80" t="s">
        <v>105</v>
      </c>
      <c r="D80" t="s">
        <v>524</v>
      </c>
      <c r="E80" t="s">
        <v>525</v>
      </c>
      <c r="F80" t="s">
        <v>368</v>
      </c>
      <c r="G80" t="s">
        <v>369</v>
      </c>
      <c r="H80" t="s">
        <v>12</v>
      </c>
    </row>
    <row r="81" spans="1:8" x14ac:dyDescent="0.25">
      <c r="A81" t="s">
        <v>89</v>
      </c>
      <c r="B81" t="s">
        <v>102</v>
      </c>
      <c r="C81" t="s">
        <v>105</v>
      </c>
      <c r="D81" t="s">
        <v>526</v>
      </c>
      <c r="E81" t="s">
        <v>527</v>
      </c>
      <c r="F81" t="s">
        <v>368</v>
      </c>
      <c r="G81" t="s">
        <v>369</v>
      </c>
      <c r="H81" t="s">
        <v>12</v>
      </c>
    </row>
    <row r="82" spans="1:8" x14ac:dyDescent="0.25">
      <c r="A82" t="s">
        <v>89</v>
      </c>
      <c r="B82" t="s">
        <v>102</v>
      </c>
      <c r="C82" t="s">
        <v>105</v>
      </c>
      <c r="D82" t="s">
        <v>528</v>
      </c>
      <c r="E82" t="s">
        <v>529</v>
      </c>
      <c r="F82" t="s">
        <v>368</v>
      </c>
      <c r="G82" t="s">
        <v>369</v>
      </c>
      <c r="H82" t="s">
        <v>12</v>
      </c>
    </row>
    <row r="83" spans="1:8" x14ac:dyDescent="0.25">
      <c r="A83" t="s">
        <v>89</v>
      </c>
      <c r="B83" t="s">
        <v>102</v>
      </c>
      <c r="C83" t="s">
        <v>105</v>
      </c>
      <c r="D83" t="s">
        <v>530</v>
      </c>
      <c r="E83" t="s">
        <v>531</v>
      </c>
      <c r="F83" t="s">
        <v>368</v>
      </c>
      <c r="G83" t="s">
        <v>369</v>
      </c>
      <c r="H83" t="s">
        <v>12</v>
      </c>
    </row>
    <row r="84" spans="1:8" x14ac:dyDescent="0.25">
      <c r="A84" t="s">
        <v>89</v>
      </c>
      <c r="B84" t="s">
        <v>102</v>
      </c>
      <c r="C84" t="s">
        <v>105</v>
      </c>
      <c r="D84" t="s">
        <v>532</v>
      </c>
      <c r="E84" t="s">
        <v>533</v>
      </c>
      <c r="F84" t="s">
        <v>368</v>
      </c>
      <c r="G84" t="s">
        <v>369</v>
      </c>
      <c r="H84" t="s">
        <v>12</v>
      </c>
    </row>
    <row r="85" spans="1:8" x14ac:dyDescent="0.25">
      <c r="A85" t="s">
        <v>89</v>
      </c>
      <c r="B85" t="s">
        <v>102</v>
      </c>
      <c r="C85" t="s">
        <v>106</v>
      </c>
      <c r="D85" t="s">
        <v>534</v>
      </c>
      <c r="E85" t="s">
        <v>535</v>
      </c>
      <c r="F85" t="s">
        <v>368</v>
      </c>
      <c r="G85" t="s">
        <v>369</v>
      </c>
      <c r="H85" t="s">
        <v>12</v>
      </c>
    </row>
    <row r="86" spans="1:8" x14ac:dyDescent="0.25">
      <c r="A86" t="s">
        <v>89</v>
      </c>
      <c r="B86" t="s">
        <v>102</v>
      </c>
      <c r="C86" t="s">
        <v>106</v>
      </c>
      <c r="D86" t="s">
        <v>536</v>
      </c>
      <c r="E86" t="s">
        <v>537</v>
      </c>
      <c r="F86" t="s">
        <v>368</v>
      </c>
      <c r="G86" t="s">
        <v>369</v>
      </c>
      <c r="H86" t="s">
        <v>12</v>
      </c>
    </row>
    <row r="87" spans="1:8" x14ac:dyDescent="0.25">
      <c r="A87" t="s">
        <v>89</v>
      </c>
      <c r="B87" t="s">
        <v>102</v>
      </c>
      <c r="C87" t="s">
        <v>106</v>
      </c>
      <c r="D87" t="s">
        <v>538</v>
      </c>
      <c r="E87" t="s">
        <v>539</v>
      </c>
      <c r="F87" t="s">
        <v>368</v>
      </c>
      <c r="G87" t="s">
        <v>369</v>
      </c>
      <c r="H87" t="s">
        <v>12</v>
      </c>
    </row>
    <row r="88" spans="1:8" x14ac:dyDescent="0.25">
      <c r="A88" t="s">
        <v>89</v>
      </c>
      <c r="B88" t="s">
        <v>102</v>
      </c>
      <c r="C88" t="s">
        <v>106</v>
      </c>
      <c r="D88" t="s">
        <v>540</v>
      </c>
      <c r="E88" t="s">
        <v>541</v>
      </c>
      <c r="F88" t="s">
        <v>368</v>
      </c>
      <c r="G88" t="s">
        <v>369</v>
      </c>
      <c r="H88" t="s">
        <v>12</v>
      </c>
    </row>
    <row r="89" spans="1:8" x14ac:dyDescent="0.25">
      <c r="A89" t="s">
        <v>89</v>
      </c>
      <c r="B89" t="s">
        <v>102</v>
      </c>
      <c r="C89" t="s">
        <v>106</v>
      </c>
      <c r="D89" t="s">
        <v>542</v>
      </c>
      <c r="E89" t="s">
        <v>543</v>
      </c>
      <c r="F89" t="s">
        <v>368</v>
      </c>
      <c r="G89" t="s">
        <v>369</v>
      </c>
      <c r="H89" t="s">
        <v>12</v>
      </c>
    </row>
    <row r="90" spans="1:8" x14ac:dyDescent="0.25">
      <c r="A90" t="s">
        <v>89</v>
      </c>
      <c r="B90" t="s">
        <v>102</v>
      </c>
      <c r="C90" t="s">
        <v>106</v>
      </c>
      <c r="D90" t="s">
        <v>544</v>
      </c>
      <c r="E90" t="s">
        <v>545</v>
      </c>
      <c r="F90" t="s">
        <v>368</v>
      </c>
      <c r="G90" t="s">
        <v>369</v>
      </c>
      <c r="H90" t="s">
        <v>12</v>
      </c>
    </row>
    <row r="91" spans="1:8" x14ac:dyDescent="0.25">
      <c r="A91" t="s">
        <v>89</v>
      </c>
      <c r="B91" t="s">
        <v>102</v>
      </c>
      <c r="C91" t="s">
        <v>106</v>
      </c>
      <c r="D91" t="s">
        <v>546</v>
      </c>
      <c r="E91" t="s">
        <v>547</v>
      </c>
      <c r="F91" t="s">
        <v>368</v>
      </c>
      <c r="G91" t="s">
        <v>369</v>
      </c>
      <c r="H91" t="s">
        <v>12</v>
      </c>
    </row>
    <row r="92" spans="1:8" x14ac:dyDescent="0.25">
      <c r="A92" t="s">
        <v>89</v>
      </c>
      <c r="B92" t="s">
        <v>102</v>
      </c>
      <c r="C92" t="s">
        <v>106</v>
      </c>
      <c r="D92" t="s">
        <v>548</v>
      </c>
      <c r="E92" t="s">
        <v>549</v>
      </c>
      <c r="F92" t="s">
        <v>368</v>
      </c>
      <c r="G92" t="s">
        <v>369</v>
      </c>
      <c r="H92" t="s">
        <v>12</v>
      </c>
    </row>
    <row r="93" spans="1:8" x14ac:dyDescent="0.25">
      <c r="A93" t="s">
        <v>89</v>
      </c>
      <c r="B93" t="s">
        <v>102</v>
      </c>
      <c r="C93" t="s">
        <v>106</v>
      </c>
      <c r="D93" t="s">
        <v>550</v>
      </c>
      <c r="E93" t="s">
        <v>551</v>
      </c>
      <c r="F93" t="s">
        <v>368</v>
      </c>
      <c r="G93" t="s">
        <v>369</v>
      </c>
      <c r="H93" t="s">
        <v>12</v>
      </c>
    </row>
    <row r="94" spans="1:8" x14ac:dyDescent="0.25">
      <c r="A94" t="s">
        <v>89</v>
      </c>
      <c r="B94" t="s">
        <v>102</v>
      </c>
      <c r="C94" t="s">
        <v>106</v>
      </c>
      <c r="D94" t="s">
        <v>552</v>
      </c>
      <c r="E94" t="s">
        <v>553</v>
      </c>
      <c r="F94" t="s">
        <v>368</v>
      </c>
      <c r="G94" t="s">
        <v>369</v>
      </c>
      <c r="H94" t="s">
        <v>12</v>
      </c>
    </row>
    <row r="95" spans="1:8" x14ac:dyDescent="0.25">
      <c r="A95" t="s">
        <v>89</v>
      </c>
      <c r="B95" t="s">
        <v>102</v>
      </c>
      <c r="C95" t="s">
        <v>106</v>
      </c>
      <c r="D95" t="s">
        <v>554</v>
      </c>
      <c r="E95" t="s">
        <v>555</v>
      </c>
      <c r="F95" t="s">
        <v>368</v>
      </c>
      <c r="G95" t="s">
        <v>369</v>
      </c>
      <c r="H95" t="s">
        <v>12</v>
      </c>
    </row>
    <row r="96" spans="1:8" x14ac:dyDescent="0.25">
      <c r="A96" t="s">
        <v>89</v>
      </c>
      <c r="B96" t="s">
        <v>102</v>
      </c>
      <c r="C96" t="s">
        <v>106</v>
      </c>
      <c r="D96" t="s">
        <v>556</v>
      </c>
      <c r="E96" t="s">
        <v>557</v>
      </c>
      <c r="F96" t="s">
        <v>368</v>
      </c>
      <c r="G96" t="s">
        <v>369</v>
      </c>
      <c r="H96" t="s">
        <v>12</v>
      </c>
    </row>
    <row r="97" spans="1:8" x14ac:dyDescent="0.25">
      <c r="A97" t="s">
        <v>89</v>
      </c>
      <c r="B97" t="s">
        <v>102</v>
      </c>
      <c r="C97" t="s">
        <v>106</v>
      </c>
      <c r="D97" t="s">
        <v>558</v>
      </c>
      <c r="E97" t="s">
        <v>559</v>
      </c>
      <c r="F97" t="s">
        <v>368</v>
      </c>
      <c r="G97" t="s">
        <v>369</v>
      </c>
      <c r="H97" t="s">
        <v>12</v>
      </c>
    </row>
    <row r="98" spans="1:8" x14ac:dyDescent="0.25">
      <c r="A98" t="s">
        <v>89</v>
      </c>
      <c r="B98" t="s">
        <v>102</v>
      </c>
      <c r="C98" t="s">
        <v>106</v>
      </c>
      <c r="D98" t="s">
        <v>560</v>
      </c>
      <c r="E98" t="s">
        <v>561</v>
      </c>
      <c r="F98" t="s">
        <v>368</v>
      </c>
      <c r="G98" t="s">
        <v>369</v>
      </c>
      <c r="H98" t="s">
        <v>12</v>
      </c>
    </row>
    <row r="99" spans="1:8" x14ac:dyDescent="0.25">
      <c r="A99" t="s">
        <v>89</v>
      </c>
      <c r="B99" t="s">
        <v>102</v>
      </c>
      <c r="C99" t="s">
        <v>106</v>
      </c>
      <c r="D99" t="s">
        <v>562</v>
      </c>
      <c r="E99" t="s">
        <v>563</v>
      </c>
      <c r="F99" t="s">
        <v>368</v>
      </c>
      <c r="G99" t="s">
        <v>369</v>
      </c>
      <c r="H99" t="s">
        <v>12</v>
      </c>
    </row>
    <row r="100" spans="1:8" x14ac:dyDescent="0.25">
      <c r="A100" t="s">
        <v>89</v>
      </c>
      <c r="B100" t="s">
        <v>102</v>
      </c>
      <c r="C100" t="s">
        <v>106</v>
      </c>
      <c r="D100" t="s">
        <v>564</v>
      </c>
      <c r="E100" t="s">
        <v>565</v>
      </c>
      <c r="F100" t="s">
        <v>368</v>
      </c>
      <c r="G100" t="s">
        <v>369</v>
      </c>
      <c r="H100" t="s">
        <v>12</v>
      </c>
    </row>
    <row r="101" spans="1:8" x14ac:dyDescent="0.25">
      <c r="A101" t="s">
        <v>89</v>
      </c>
      <c r="B101" t="s">
        <v>102</v>
      </c>
      <c r="C101" t="s">
        <v>106</v>
      </c>
      <c r="D101" t="s">
        <v>566</v>
      </c>
      <c r="E101" t="s">
        <v>567</v>
      </c>
      <c r="F101" t="s">
        <v>368</v>
      </c>
      <c r="G101" t="s">
        <v>369</v>
      </c>
      <c r="H101" t="s">
        <v>12</v>
      </c>
    </row>
    <row r="102" spans="1:8" x14ac:dyDescent="0.25">
      <c r="A102" t="s">
        <v>89</v>
      </c>
      <c r="B102" t="s">
        <v>102</v>
      </c>
      <c r="C102" t="s">
        <v>106</v>
      </c>
      <c r="D102" t="s">
        <v>568</v>
      </c>
      <c r="E102" t="s">
        <v>569</v>
      </c>
      <c r="F102" t="s">
        <v>368</v>
      </c>
      <c r="G102" t="s">
        <v>369</v>
      </c>
      <c r="H102" t="s">
        <v>12</v>
      </c>
    </row>
    <row r="103" spans="1:8" x14ac:dyDescent="0.25">
      <c r="A103" t="s">
        <v>89</v>
      </c>
      <c r="B103" t="s">
        <v>102</v>
      </c>
      <c r="C103" t="s">
        <v>106</v>
      </c>
      <c r="D103" t="s">
        <v>570</v>
      </c>
      <c r="E103" t="s">
        <v>571</v>
      </c>
      <c r="F103" t="s">
        <v>368</v>
      </c>
      <c r="G103" t="s">
        <v>369</v>
      </c>
      <c r="H103" t="s">
        <v>12</v>
      </c>
    </row>
    <row r="104" spans="1:8" x14ac:dyDescent="0.25">
      <c r="A104" t="s">
        <v>89</v>
      </c>
      <c r="B104" t="s">
        <v>102</v>
      </c>
      <c r="C104" t="s">
        <v>106</v>
      </c>
      <c r="D104" t="s">
        <v>572</v>
      </c>
      <c r="E104" t="s">
        <v>573</v>
      </c>
      <c r="F104" t="s">
        <v>368</v>
      </c>
      <c r="G104" t="s">
        <v>369</v>
      </c>
      <c r="H104" t="s">
        <v>12</v>
      </c>
    </row>
    <row r="105" spans="1:8" x14ac:dyDescent="0.25">
      <c r="A105" t="s">
        <v>89</v>
      </c>
      <c r="B105" t="s">
        <v>102</v>
      </c>
      <c r="C105" t="s">
        <v>106</v>
      </c>
      <c r="D105" t="s">
        <v>574</v>
      </c>
      <c r="E105" t="s">
        <v>575</v>
      </c>
      <c r="F105" t="s">
        <v>368</v>
      </c>
      <c r="G105" t="s">
        <v>369</v>
      </c>
      <c r="H105" t="s">
        <v>12</v>
      </c>
    </row>
    <row r="106" spans="1:8" x14ac:dyDescent="0.25">
      <c r="A106" t="s">
        <v>89</v>
      </c>
      <c r="B106" t="s">
        <v>102</v>
      </c>
      <c r="C106" t="s">
        <v>106</v>
      </c>
      <c r="D106" t="s">
        <v>576</v>
      </c>
      <c r="E106" t="s">
        <v>577</v>
      </c>
      <c r="F106" t="s">
        <v>368</v>
      </c>
      <c r="G106" t="s">
        <v>369</v>
      </c>
      <c r="H106" t="s">
        <v>12</v>
      </c>
    </row>
    <row r="107" spans="1:8" x14ac:dyDescent="0.25">
      <c r="A107" t="s">
        <v>89</v>
      </c>
      <c r="B107" t="s">
        <v>102</v>
      </c>
      <c r="C107" t="s">
        <v>106</v>
      </c>
      <c r="D107" t="s">
        <v>578</v>
      </c>
      <c r="E107" t="s">
        <v>579</v>
      </c>
      <c r="F107" t="s">
        <v>368</v>
      </c>
      <c r="G107" t="s">
        <v>369</v>
      </c>
      <c r="H107" t="s">
        <v>12</v>
      </c>
    </row>
    <row r="108" spans="1:8" x14ac:dyDescent="0.25">
      <c r="A108" t="s">
        <v>89</v>
      </c>
      <c r="B108" t="s">
        <v>102</v>
      </c>
      <c r="C108" t="s">
        <v>106</v>
      </c>
      <c r="D108" t="s">
        <v>580</v>
      </c>
      <c r="E108" t="s">
        <v>581</v>
      </c>
      <c r="F108" t="s">
        <v>368</v>
      </c>
      <c r="G108" t="s">
        <v>369</v>
      </c>
      <c r="H108" t="s">
        <v>12</v>
      </c>
    </row>
    <row r="109" spans="1:8" x14ac:dyDescent="0.25">
      <c r="A109" t="s">
        <v>89</v>
      </c>
      <c r="B109" t="s">
        <v>102</v>
      </c>
      <c r="C109" t="s">
        <v>107</v>
      </c>
      <c r="D109" t="s">
        <v>582</v>
      </c>
      <c r="E109" t="s">
        <v>583</v>
      </c>
      <c r="F109" t="s">
        <v>368</v>
      </c>
      <c r="G109" t="s">
        <v>369</v>
      </c>
      <c r="H109" t="s">
        <v>12</v>
      </c>
    </row>
    <row r="110" spans="1:8" x14ac:dyDescent="0.25">
      <c r="A110" t="s">
        <v>89</v>
      </c>
      <c r="B110" t="s">
        <v>102</v>
      </c>
      <c r="C110" t="s">
        <v>107</v>
      </c>
      <c r="D110" t="s">
        <v>584</v>
      </c>
      <c r="E110" t="s">
        <v>585</v>
      </c>
      <c r="F110" t="s">
        <v>368</v>
      </c>
      <c r="G110" t="s">
        <v>369</v>
      </c>
      <c r="H110" t="s">
        <v>12</v>
      </c>
    </row>
    <row r="111" spans="1:8" x14ac:dyDescent="0.25">
      <c r="A111" t="s">
        <v>89</v>
      </c>
      <c r="B111" t="s">
        <v>102</v>
      </c>
      <c r="C111" t="s">
        <v>107</v>
      </c>
      <c r="D111" t="s">
        <v>586</v>
      </c>
      <c r="E111" t="s">
        <v>587</v>
      </c>
      <c r="F111" t="s">
        <v>368</v>
      </c>
      <c r="G111" t="s">
        <v>369</v>
      </c>
      <c r="H111" t="s">
        <v>12</v>
      </c>
    </row>
    <row r="112" spans="1:8" x14ac:dyDescent="0.25">
      <c r="A112" t="s">
        <v>89</v>
      </c>
      <c r="B112" t="s">
        <v>102</v>
      </c>
      <c r="C112" t="s">
        <v>107</v>
      </c>
      <c r="D112" t="s">
        <v>588</v>
      </c>
      <c r="E112" t="s">
        <v>589</v>
      </c>
      <c r="F112" t="s">
        <v>368</v>
      </c>
      <c r="G112" t="s">
        <v>369</v>
      </c>
      <c r="H112" t="s">
        <v>12</v>
      </c>
    </row>
    <row r="113" spans="1:8" x14ac:dyDescent="0.25">
      <c r="A113" t="s">
        <v>89</v>
      </c>
      <c r="B113" t="s">
        <v>102</v>
      </c>
      <c r="C113" t="s">
        <v>108</v>
      </c>
      <c r="D113" t="s">
        <v>590</v>
      </c>
      <c r="E113" t="s">
        <v>591</v>
      </c>
      <c r="F113" t="s">
        <v>368</v>
      </c>
      <c r="G113" t="s">
        <v>369</v>
      </c>
      <c r="H113" t="s">
        <v>12</v>
      </c>
    </row>
    <row r="114" spans="1:8" x14ac:dyDescent="0.25">
      <c r="A114" t="s">
        <v>89</v>
      </c>
      <c r="B114" t="s">
        <v>102</v>
      </c>
      <c r="C114" t="s">
        <v>108</v>
      </c>
      <c r="D114" t="s">
        <v>592</v>
      </c>
      <c r="E114" t="s">
        <v>593</v>
      </c>
      <c r="F114" t="s">
        <v>368</v>
      </c>
      <c r="G114" t="s">
        <v>369</v>
      </c>
      <c r="H114" t="s">
        <v>12</v>
      </c>
    </row>
    <row r="115" spans="1:8" x14ac:dyDescent="0.25">
      <c r="A115" t="s">
        <v>89</v>
      </c>
      <c r="B115" t="s">
        <v>102</v>
      </c>
      <c r="C115" t="s">
        <v>108</v>
      </c>
      <c r="D115" t="s">
        <v>594</v>
      </c>
      <c r="E115" t="s">
        <v>595</v>
      </c>
      <c r="F115" t="s">
        <v>368</v>
      </c>
      <c r="G115" t="s">
        <v>369</v>
      </c>
      <c r="H115" t="s">
        <v>12</v>
      </c>
    </row>
    <row r="116" spans="1:8" x14ac:dyDescent="0.25">
      <c r="A116" t="s">
        <v>89</v>
      </c>
      <c r="B116" t="s">
        <v>102</v>
      </c>
      <c r="C116" t="s">
        <v>108</v>
      </c>
      <c r="D116" t="s">
        <v>596</v>
      </c>
      <c r="E116" t="s">
        <v>597</v>
      </c>
      <c r="F116" t="s">
        <v>368</v>
      </c>
      <c r="G116" t="s">
        <v>369</v>
      </c>
      <c r="H116" t="s">
        <v>12</v>
      </c>
    </row>
    <row r="117" spans="1:8" x14ac:dyDescent="0.25">
      <c r="A117" t="s">
        <v>89</v>
      </c>
      <c r="B117" t="s">
        <v>102</v>
      </c>
      <c r="C117" t="s">
        <v>108</v>
      </c>
      <c r="D117" t="s">
        <v>598</v>
      </c>
      <c r="E117" t="s">
        <v>599</v>
      </c>
      <c r="F117" t="s">
        <v>368</v>
      </c>
      <c r="G117" t="s">
        <v>369</v>
      </c>
      <c r="H117" t="s">
        <v>12</v>
      </c>
    </row>
    <row r="118" spans="1:8" x14ac:dyDescent="0.25">
      <c r="A118" t="s">
        <v>89</v>
      </c>
      <c r="B118" t="s">
        <v>102</v>
      </c>
      <c r="C118" t="s">
        <v>108</v>
      </c>
      <c r="D118" t="s">
        <v>600</v>
      </c>
      <c r="E118" t="s">
        <v>601</v>
      </c>
      <c r="F118" t="s">
        <v>368</v>
      </c>
      <c r="G118" t="s">
        <v>369</v>
      </c>
      <c r="H118" t="s">
        <v>12</v>
      </c>
    </row>
    <row r="119" spans="1:8" x14ac:dyDescent="0.25">
      <c r="A119" t="s">
        <v>89</v>
      </c>
      <c r="B119" t="s">
        <v>102</v>
      </c>
      <c r="C119" t="s">
        <v>108</v>
      </c>
      <c r="D119" t="s">
        <v>602</v>
      </c>
      <c r="E119" t="s">
        <v>603</v>
      </c>
      <c r="F119" t="s">
        <v>368</v>
      </c>
      <c r="G119" t="s">
        <v>369</v>
      </c>
      <c r="H119" t="s">
        <v>12</v>
      </c>
    </row>
    <row r="120" spans="1:8" x14ac:dyDescent="0.25">
      <c r="A120" t="s">
        <v>89</v>
      </c>
      <c r="B120" t="s">
        <v>102</v>
      </c>
      <c r="C120" t="s">
        <v>108</v>
      </c>
      <c r="D120" t="s">
        <v>604</v>
      </c>
      <c r="E120" t="s">
        <v>605</v>
      </c>
      <c r="F120" t="s">
        <v>368</v>
      </c>
      <c r="G120" t="s">
        <v>369</v>
      </c>
      <c r="H120" t="s">
        <v>12</v>
      </c>
    </row>
    <row r="121" spans="1:8" x14ac:dyDescent="0.25">
      <c r="A121" t="s">
        <v>89</v>
      </c>
      <c r="B121" t="s">
        <v>102</v>
      </c>
      <c r="C121" t="s">
        <v>108</v>
      </c>
      <c r="D121" t="s">
        <v>606</v>
      </c>
      <c r="E121" t="s">
        <v>607</v>
      </c>
      <c r="F121" t="s">
        <v>368</v>
      </c>
      <c r="G121" t="s">
        <v>369</v>
      </c>
      <c r="H121" t="s">
        <v>12</v>
      </c>
    </row>
    <row r="122" spans="1:8" x14ac:dyDescent="0.25">
      <c r="A122" t="s">
        <v>89</v>
      </c>
      <c r="B122" t="s">
        <v>102</v>
      </c>
      <c r="C122" t="s">
        <v>108</v>
      </c>
      <c r="D122" t="s">
        <v>608</v>
      </c>
      <c r="E122" t="s">
        <v>609</v>
      </c>
      <c r="F122" t="s">
        <v>368</v>
      </c>
      <c r="G122" t="s">
        <v>369</v>
      </c>
      <c r="H122" t="s">
        <v>12</v>
      </c>
    </row>
    <row r="123" spans="1:8" x14ac:dyDescent="0.25">
      <c r="A123" t="s">
        <v>89</v>
      </c>
      <c r="B123" t="s">
        <v>102</v>
      </c>
      <c r="C123" t="s">
        <v>108</v>
      </c>
      <c r="D123" t="s">
        <v>610</v>
      </c>
      <c r="E123" t="s">
        <v>611</v>
      </c>
      <c r="F123" t="s">
        <v>368</v>
      </c>
      <c r="G123" t="s">
        <v>369</v>
      </c>
      <c r="H123" t="s">
        <v>12</v>
      </c>
    </row>
    <row r="124" spans="1:8" x14ac:dyDescent="0.25">
      <c r="A124" t="s">
        <v>89</v>
      </c>
      <c r="B124" t="s">
        <v>102</v>
      </c>
      <c r="C124" t="s">
        <v>108</v>
      </c>
      <c r="D124" t="s">
        <v>612</v>
      </c>
      <c r="E124" t="s">
        <v>613</v>
      </c>
      <c r="F124" t="s">
        <v>368</v>
      </c>
      <c r="G124" t="s">
        <v>369</v>
      </c>
      <c r="H124" t="s">
        <v>12</v>
      </c>
    </row>
    <row r="125" spans="1:8" x14ac:dyDescent="0.25">
      <c r="A125" t="s">
        <v>89</v>
      </c>
      <c r="B125" t="s">
        <v>102</v>
      </c>
      <c r="C125" t="s">
        <v>108</v>
      </c>
      <c r="D125" t="s">
        <v>614</v>
      </c>
      <c r="E125" t="s">
        <v>615</v>
      </c>
      <c r="F125" t="s">
        <v>368</v>
      </c>
      <c r="G125" t="s">
        <v>369</v>
      </c>
      <c r="H125" t="s">
        <v>12</v>
      </c>
    </row>
    <row r="126" spans="1:8" x14ac:dyDescent="0.25">
      <c r="A126" t="s">
        <v>89</v>
      </c>
      <c r="B126" t="s">
        <v>102</v>
      </c>
      <c r="C126" t="s">
        <v>108</v>
      </c>
      <c r="D126" t="s">
        <v>616</v>
      </c>
      <c r="E126" t="s">
        <v>617</v>
      </c>
      <c r="F126" t="s">
        <v>368</v>
      </c>
      <c r="G126" t="s">
        <v>369</v>
      </c>
      <c r="H126" t="s">
        <v>12</v>
      </c>
    </row>
    <row r="127" spans="1:8" x14ac:dyDescent="0.25">
      <c r="A127" t="s">
        <v>89</v>
      </c>
      <c r="B127" t="s">
        <v>102</v>
      </c>
      <c r="C127" t="s">
        <v>108</v>
      </c>
      <c r="D127" t="s">
        <v>618</v>
      </c>
      <c r="E127" t="s">
        <v>619</v>
      </c>
      <c r="F127" t="s">
        <v>368</v>
      </c>
      <c r="G127" t="s">
        <v>369</v>
      </c>
      <c r="H127" t="s">
        <v>12</v>
      </c>
    </row>
    <row r="128" spans="1:8" x14ac:dyDescent="0.25">
      <c r="A128" t="s">
        <v>89</v>
      </c>
      <c r="B128" t="s">
        <v>102</v>
      </c>
      <c r="C128" t="s">
        <v>108</v>
      </c>
      <c r="D128" t="s">
        <v>620</v>
      </c>
      <c r="E128" t="s">
        <v>621</v>
      </c>
      <c r="F128" t="s">
        <v>368</v>
      </c>
      <c r="G128" t="s">
        <v>369</v>
      </c>
      <c r="H128" t="s">
        <v>12</v>
      </c>
    </row>
    <row r="129" spans="1:8" x14ac:dyDescent="0.25">
      <c r="A129" t="s">
        <v>89</v>
      </c>
      <c r="B129" t="s">
        <v>102</v>
      </c>
      <c r="C129" t="s">
        <v>108</v>
      </c>
      <c r="D129" t="s">
        <v>622</v>
      </c>
      <c r="E129" t="s">
        <v>623</v>
      </c>
      <c r="F129" t="s">
        <v>368</v>
      </c>
      <c r="G129" t="s">
        <v>369</v>
      </c>
      <c r="H129" t="s">
        <v>12</v>
      </c>
    </row>
    <row r="130" spans="1:8" x14ac:dyDescent="0.25">
      <c r="A130" t="s">
        <v>89</v>
      </c>
      <c r="B130" t="s">
        <v>102</v>
      </c>
      <c r="C130" t="s">
        <v>108</v>
      </c>
      <c r="D130" t="s">
        <v>624</v>
      </c>
      <c r="E130" t="s">
        <v>625</v>
      </c>
      <c r="F130" t="s">
        <v>368</v>
      </c>
      <c r="G130" t="s">
        <v>369</v>
      </c>
      <c r="H130" t="s">
        <v>12</v>
      </c>
    </row>
    <row r="131" spans="1:8" x14ac:dyDescent="0.25">
      <c r="A131" t="s">
        <v>89</v>
      </c>
      <c r="B131" t="s">
        <v>102</v>
      </c>
      <c r="C131" t="s">
        <v>108</v>
      </c>
      <c r="D131" t="s">
        <v>626</v>
      </c>
      <c r="E131" t="s">
        <v>627</v>
      </c>
      <c r="F131" t="s">
        <v>368</v>
      </c>
      <c r="G131" t="s">
        <v>369</v>
      </c>
      <c r="H131" t="s">
        <v>12</v>
      </c>
    </row>
    <row r="132" spans="1:8" x14ac:dyDescent="0.25">
      <c r="A132" t="s">
        <v>89</v>
      </c>
      <c r="B132" t="s">
        <v>102</v>
      </c>
      <c r="C132" t="s">
        <v>108</v>
      </c>
      <c r="D132" t="s">
        <v>628</v>
      </c>
      <c r="E132" t="s">
        <v>629</v>
      </c>
      <c r="F132" t="s">
        <v>368</v>
      </c>
      <c r="G132" t="s">
        <v>369</v>
      </c>
      <c r="H132" t="s">
        <v>12</v>
      </c>
    </row>
    <row r="133" spans="1:8" x14ac:dyDescent="0.25">
      <c r="A133" t="s">
        <v>89</v>
      </c>
      <c r="B133" t="s">
        <v>102</v>
      </c>
      <c r="C133" t="s">
        <v>109</v>
      </c>
      <c r="D133" t="s">
        <v>630</v>
      </c>
      <c r="E133" t="s">
        <v>631</v>
      </c>
      <c r="F133" t="s">
        <v>368</v>
      </c>
      <c r="G133" t="s">
        <v>369</v>
      </c>
      <c r="H133" t="s">
        <v>12</v>
      </c>
    </row>
    <row r="134" spans="1:8" x14ac:dyDescent="0.25">
      <c r="A134" t="s">
        <v>89</v>
      </c>
      <c r="B134" t="s">
        <v>102</v>
      </c>
      <c r="C134" t="s">
        <v>109</v>
      </c>
      <c r="D134" t="s">
        <v>632</v>
      </c>
      <c r="E134" t="s">
        <v>633</v>
      </c>
      <c r="F134" t="s">
        <v>368</v>
      </c>
      <c r="G134" t="s">
        <v>369</v>
      </c>
      <c r="H134" t="s">
        <v>12</v>
      </c>
    </row>
    <row r="135" spans="1:8" x14ac:dyDescent="0.25">
      <c r="A135" t="s">
        <v>89</v>
      </c>
      <c r="B135" t="s">
        <v>102</v>
      </c>
      <c r="C135" t="s">
        <v>109</v>
      </c>
      <c r="D135" t="s">
        <v>634</v>
      </c>
      <c r="E135" t="s">
        <v>635</v>
      </c>
      <c r="F135" t="s">
        <v>368</v>
      </c>
      <c r="G135" t="s">
        <v>369</v>
      </c>
      <c r="H135" t="s">
        <v>12</v>
      </c>
    </row>
    <row r="136" spans="1:8" x14ac:dyDescent="0.25">
      <c r="A136" t="s">
        <v>89</v>
      </c>
      <c r="B136" t="s">
        <v>102</v>
      </c>
      <c r="C136" t="s">
        <v>109</v>
      </c>
      <c r="D136" t="s">
        <v>636</v>
      </c>
      <c r="E136" t="s">
        <v>637</v>
      </c>
      <c r="F136" t="s">
        <v>368</v>
      </c>
      <c r="G136" t="s">
        <v>369</v>
      </c>
      <c r="H136" t="s">
        <v>12</v>
      </c>
    </row>
    <row r="137" spans="1:8" x14ac:dyDescent="0.25">
      <c r="A137" t="s">
        <v>89</v>
      </c>
      <c r="B137" t="s">
        <v>102</v>
      </c>
      <c r="C137" t="s">
        <v>109</v>
      </c>
      <c r="D137" t="s">
        <v>638</v>
      </c>
      <c r="E137" t="s">
        <v>639</v>
      </c>
      <c r="F137" t="s">
        <v>368</v>
      </c>
      <c r="G137" t="s">
        <v>369</v>
      </c>
      <c r="H137" t="s">
        <v>12</v>
      </c>
    </row>
    <row r="138" spans="1:8" x14ac:dyDescent="0.25">
      <c r="A138" t="s">
        <v>89</v>
      </c>
      <c r="B138" t="s">
        <v>102</v>
      </c>
      <c r="C138" t="s">
        <v>109</v>
      </c>
      <c r="D138" t="s">
        <v>640</v>
      </c>
      <c r="E138" t="s">
        <v>641</v>
      </c>
      <c r="F138" t="s">
        <v>368</v>
      </c>
      <c r="G138" t="s">
        <v>369</v>
      </c>
      <c r="H138" t="s">
        <v>12</v>
      </c>
    </row>
    <row r="139" spans="1:8" x14ac:dyDescent="0.25">
      <c r="A139" t="s">
        <v>89</v>
      </c>
      <c r="B139" t="s">
        <v>102</v>
      </c>
      <c r="C139" t="s">
        <v>109</v>
      </c>
      <c r="D139" t="s">
        <v>642</v>
      </c>
      <c r="E139" t="s">
        <v>643</v>
      </c>
      <c r="F139" t="s">
        <v>368</v>
      </c>
      <c r="G139" t="s">
        <v>369</v>
      </c>
      <c r="H139" t="s">
        <v>12</v>
      </c>
    </row>
    <row r="140" spans="1:8" x14ac:dyDescent="0.25">
      <c r="A140" t="s">
        <v>89</v>
      </c>
      <c r="B140" t="s">
        <v>102</v>
      </c>
      <c r="C140" t="s">
        <v>109</v>
      </c>
      <c r="D140" t="s">
        <v>644</v>
      </c>
      <c r="E140" t="s">
        <v>645</v>
      </c>
      <c r="F140" t="s">
        <v>368</v>
      </c>
      <c r="G140" t="s">
        <v>369</v>
      </c>
      <c r="H140" t="s">
        <v>12</v>
      </c>
    </row>
    <row r="141" spans="1:8" x14ac:dyDescent="0.25">
      <c r="A141" t="s">
        <v>89</v>
      </c>
      <c r="B141" t="s">
        <v>102</v>
      </c>
      <c r="C141" t="s">
        <v>109</v>
      </c>
      <c r="D141" t="s">
        <v>646</v>
      </c>
      <c r="E141" t="s">
        <v>647</v>
      </c>
      <c r="F141" t="s">
        <v>368</v>
      </c>
      <c r="G141" t="s">
        <v>369</v>
      </c>
      <c r="H141" t="s">
        <v>12</v>
      </c>
    </row>
    <row r="142" spans="1:8" x14ac:dyDescent="0.25">
      <c r="A142" t="s">
        <v>89</v>
      </c>
      <c r="B142" t="s">
        <v>102</v>
      </c>
      <c r="C142" t="s">
        <v>109</v>
      </c>
      <c r="D142" t="s">
        <v>648</v>
      </c>
      <c r="E142" t="s">
        <v>649</v>
      </c>
      <c r="F142" t="s">
        <v>368</v>
      </c>
      <c r="G142" t="s">
        <v>369</v>
      </c>
      <c r="H142" t="s">
        <v>12</v>
      </c>
    </row>
    <row r="143" spans="1:8" x14ac:dyDescent="0.25">
      <c r="A143" t="s">
        <v>89</v>
      </c>
      <c r="B143" t="s">
        <v>102</v>
      </c>
      <c r="C143" t="s">
        <v>110</v>
      </c>
      <c r="D143" t="s">
        <v>650</v>
      </c>
      <c r="E143" t="s">
        <v>651</v>
      </c>
      <c r="F143" t="s">
        <v>368</v>
      </c>
      <c r="G143" t="s">
        <v>369</v>
      </c>
      <c r="H143" t="s">
        <v>12</v>
      </c>
    </row>
    <row r="144" spans="1:8" x14ac:dyDescent="0.25">
      <c r="A144" t="s">
        <v>89</v>
      </c>
      <c r="B144" t="s">
        <v>102</v>
      </c>
      <c r="C144" t="s">
        <v>110</v>
      </c>
      <c r="D144" t="s">
        <v>652</v>
      </c>
      <c r="E144" t="s">
        <v>653</v>
      </c>
      <c r="F144" t="s">
        <v>368</v>
      </c>
      <c r="G144" t="s">
        <v>369</v>
      </c>
      <c r="H144" t="s">
        <v>12</v>
      </c>
    </row>
    <row r="145" spans="1:8" x14ac:dyDescent="0.25">
      <c r="A145" t="s">
        <v>89</v>
      </c>
      <c r="B145" t="s">
        <v>102</v>
      </c>
      <c r="C145" t="s">
        <v>110</v>
      </c>
      <c r="D145" t="s">
        <v>654</v>
      </c>
      <c r="E145" t="s">
        <v>655</v>
      </c>
      <c r="F145" t="s">
        <v>368</v>
      </c>
      <c r="G145" t="s">
        <v>369</v>
      </c>
      <c r="H145" t="s">
        <v>12</v>
      </c>
    </row>
    <row r="146" spans="1:8" x14ac:dyDescent="0.25">
      <c r="A146" t="s">
        <v>89</v>
      </c>
      <c r="B146" t="s">
        <v>102</v>
      </c>
      <c r="C146" t="s">
        <v>111</v>
      </c>
      <c r="D146" t="s">
        <v>656</v>
      </c>
      <c r="E146" t="s">
        <v>657</v>
      </c>
      <c r="F146" t="s">
        <v>368</v>
      </c>
      <c r="G146" t="s">
        <v>369</v>
      </c>
      <c r="H146" t="s">
        <v>12</v>
      </c>
    </row>
    <row r="147" spans="1:8" x14ac:dyDescent="0.25">
      <c r="A147" t="s">
        <v>89</v>
      </c>
      <c r="B147" t="s">
        <v>102</v>
      </c>
      <c r="C147" t="s">
        <v>111</v>
      </c>
      <c r="D147" t="s">
        <v>658</v>
      </c>
      <c r="E147" t="s">
        <v>659</v>
      </c>
      <c r="F147" t="s">
        <v>368</v>
      </c>
      <c r="G147" t="s">
        <v>369</v>
      </c>
      <c r="H147" t="s">
        <v>12</v>
      </c>
    </row>
    <row r="148" spans="1:8" x14ac:dyDescent="0.25">
      <c r="A148" t="s">
        <v>89</v>
      </c>
      <c r="B148" t="s">
        <v>102</v>
      </c>
      <c r="C148" t="s">
        <v>111</v>
      </c>
      <c r="D148" t="s">
        <v>660</v>
      </c>
      <c r="E148" t="s">
        <v>661</v>
      </c>
      <c r="F148" t="s">
        <v>368</v>
      </c>
      <c r="G148" t="s">
        <v>369</v>
      </c>
      <c r="H148" t="s">
        <v>12</v>
      </c>
    </row>
    <row r="149" spans="1:8" x14ac:dyDescent="0.25">
      <c r="A149" t="s">
        <v>89</v>
      </c>
      <c r="B149" t="s">
        <v>102</v>
      </c>
      <c r="C149" t="s">
        <v>111</v>
      </c>
      <c r="D149" t="s">
        <v>662</v>
      </c>
      <c r="E149" t="s">
        <v>663</v>
      </c>
      <c r="F149" t="s">
        <v>368</v>
      </c>
      <c r="G149" t="s">
        <v>369</v>
      </c>
      <c r="H149" t="s">
        <v>12</v>
      </c>
    </row>
    <row r="150" spans="1:8" x14ac:dyDescent="0.25">
      <c r="A150" t="s">
        <v>89</v>
      </c>
      <c r="B150" t="s">
        <v>102</v>
      </c>
      <c r="C150" t="s">
        <v>112</v>
      </c>
      <c r="D150" t="s">
        <v>664</v>
      </c>
      <c r="E150" t="s">
        <v>665</v>
      </c>
      <c r="F150" t="s">
        <v>368</v>
      </c>
      <c r="G150" t="s">
        <v>369</v>
      </c>
      <c r="H150" t="s">
        <v>12</v>
      </c>
    </row>
    <row r="151" spans="1:8" x14ac:dyDescent="0.25">
      <c r="A151" t="s">
        <v>89</v>
      </c>
      <c r="B151" t="s">
        <v>102</v>
      </c>
      <c r="C151" t="s">
        <v>112</v>
      </c>
      <c r="D151" t="s">
        <v>666</v>
      </c>
      <c r="E151" t="s">
        <v>667</v>
      </c>
      <c r="F151" t="s">
        <v>368</v>
      </c>
      <c r="G151" t="s">
        <v>369</v>
      </c>
      <c r="H151" t="s">
        <v>12</v>
      </c>
    </row>
    <row r="152" spans="1:8" x14ac:dyDescent="0.25">
      <c r="A152" t="s">
        <v>89</v>
      </c>
      <c r="B152" t="s">
        <v>102</v>
      </c>
      <c r="C152" t="s">
        <v>113</v>
      </c>
      <c r="D152" t="s">
        <v>668</v>
      </c>
      <c r="E152" t="s">
        <v>669</v>
      </c>
      <c r="F152" t="s">
        <v>368</v>
      </c>
      <c r="G152" t="s">
        <v>369</v>
      </c>
      <c r="H152" t="s">
        <v>12</v>
      </c>
    </row>
    <row r="153" spans="1:8" x14ac:dyDescent="0.25">
      <c r="A153" t="s">
        <v>89</v>
      </c>
      <c r="B153" t="s">
        <v>102</v>
      </c>
      <c r="C153" t="s">
        <v>113</v>
      </c>
      <c r="D153" t="s">
        <v>670</v>
      </c>
      <c r="E153" t="s">
        <v>671</v>
      </c>
      <c r="F153" t="s">
        <v>368</v>
      </c>
      <c r="G153" t="s">
        <v>369</v>
      </c>
      <c r="H153" t="s">
        <v>12</v>
      </c>
    </row>
    <row r="154" spans="1:8" x14ac:dyDescent="0.25">
      <c r="A154" t="s">
        <v>89</v>
      </c>
      <c r="B154" t="s">
        <v>102</v>
      </c>
      <c r="C154" t="s">
        <v>113</v>
      </c>
      <c r="D154" t="s">
        <v>672</v>
      </c>
      <c r="E154" t="s">
        <v>673</v>
      </c>
      <c r="F154" t="s">
        <v>368</v>
      </c>
      <c r="G154" t="s">
        <v>369</v>
      </c>
      <c r="H154" t="s">
        <v>12</v>
      </c>
    </row>
    <row r="155" spans="1:8" x14ac:dyDescent="0.25">
      <c r="A155" t="s">
        <v>89</v>
      </c>
      <c r="B155" t="s">
        <v>102</v>
      </c>
      <c r="C155" t="s">
        <v>113</v>
      </c>
      <c r="D155" t="s">
        <v>674</v>
      </c>
      <c r="E155" t="s">
        <v>675</v>
      </c>
      <c r="F155" t="s">
        <v>368</v>
      </c>
      <c r="G155" t="s">
        <v>369</v>
      </c>
      <c r="H155" t="s">
        <v>12</v>
      </c>
    </row>
    <row r="156" spans="1:8" x14ac:dyDescent="0.25">
      <c r="A156" t="s">
        <v>89</v>
      </c>
      <c r="B156" t="s">
        <v>102</v>
      </c>
      <c r="C156" t="s">
        <v>113</v>
      </c>
      <c r="D156" t="s">
        <v>676</v>
      </c>
      <c r="E156" t="s">
        <v>677</v>
      </c>
      <c r="F156" t="s">
        <v>368</v>
      </c>
      <c r="G156" t="s">
        <v>369</v>
      </c>
      <c r="H156" t="s">
        <v>12</v>
      </c>
    </row>
    <row r="157" spans="1:8" x14ac:dyDescent="0.25">
      <c r="A157" t="s">
        <v>89</v>
      </c>
      <c r="B157" t="s">
        <v>102</v>
      </c>
      <c r="C157" t="s">
        <v>113</v>
      </c>
      <c r="D157" t="s">
        <v>678</v>
      </c>
      <c r="E157" t="s">
        <v>679</v>
      </c>
      <c r="F157" t="s">
        <v>368</v>
      </c>
      <c r="G157" t="s">
        <v>369</v>
      </c>
      <c r="H157" t="s">
        <v>12</v>
      </c>
    </row>
    <row r="158" spans="1:8" x14ac:dyDescent="0.25">
      <c r="A158" t="s">
        <v>89</v>
      </c>
      <c r="B158" t="s">
        <v>102</v>
      </c>
      <c r="C158" t="s">
        <v>113</v>
      </c>
      <c r="D158" t="s">
        <v>680</v>
      </c>
      <c r="E158" t="s">
        <v>681</v>
      </c>
      <c r="F158" t="s">
        <v>368</v>
      </c>
      <c r="G158" t="s">
        <v>369</v>
      </c>
      <c r="H158" t="s">
        <v>12</v>
      </c>
    </row>
    <row r="159" spans="1:8" x14ac:dyDescent="0.25">
      <c r="A159" t="s">
        <v>89</v>
      </c>
      <c r="B159" t="s">
        <v>102</v>
      </c>
      <c r="C159" t="s">
        <v>113</v>
      </c>
      <c r="D159" t="s">
        <v>682</v>
      </c>
      <c r="E159" t="s">
        <v>683</v>
      </c>
      <c r="F159" t="s">
        <v>368</v>
      </c>
      <c r="G159" t="s">
        <v>369</v>
      </c>
      <c r="H159" t="s">
        <v>12</v>
      </c>
    </row>
    <row r="160" spans="1:8" x14ac:dyDescent="0.25">
      <c r="A160" t="s">
        <v>89</v>
      </c>
      <c r="B160" t="s">
        <v>102</v>
      </c>
      <c r="C160" t="s">
        <v>113</v>
      </c>
      <c r="D160" t="s">
        <v>684</v>
      </c>
      <c r="E160" t="s">
        <v>685</v>
      </c>
      <c r="F160" t="s">
        <v>368</v>
      </c>
      <c r="G160" t="s">
        <v>369</v>
      </c>
      <c r="H160" t="s">
        <v>12</v>
      </c>
    </row>
    <row r="161" spans="1:8" x14ac:dyDescent="0.25">
      <c r="A161" t="s">
        <v>89</v>
      </c>
      <c r="B161" t="s">
        <v>102</v>
      </c>
      <c r="C161" t="s">
        <v>113</v>
      </c>
      <c r="D161" t="s">
        <v>686</v>
      </c>
      <c r="E161" t="s">
        <v>687</v>
      </c>
      <c r="F161" t="s">
        <v>368</v>
      </c>
      <c r="G161" t="s">
        <v>369</v>
      </c>
      <c r="H161" t="s">
        <v>12</v>
      </c>
    </row>
    <row r="162" spans="1:8" x14ac:dyDescent="0.25">
      <c r="A162" t="s">
        <v>89</v>
      </c>
      <c r="B162" t="s">
        <v>102</v>
      </c>
      <c r="C162" t="s">
        <v>113</v>
      </c>
      <c r="D162" t="s">
        <v>688</v>
      </c>
      <c r="E162" t="s">
        <v>689</v>
      </c>
      <c r="F162" t="s">
        <v>368</v>
      </c>
      <c r="G162" t="s">
        <v>369</v>
      </c>
      <c r="H162" t="s">
        <v>12</v>
      </c>
    </row>
    <row r="163" spans="1:8" x14ac:dyDescent="0.25">
      <c r="A163" t="s">
        <v>89</v>
      </c>
      <c r="B163" t="s">
        <v>102</v>
      </c>
      <c r="C163" t="s">
        <v>113</v>
      </c>
      <c r="D163" t="s">
        <v>690</v>
      </c>
      <c r="E163" t="s">
        <v>691</v>
      </c>
      <c r="F163" t="s">
        <v>368</v>
      </c>
      <c r="G163" t="s">
        <v>369</v>
      </c>
      <c r="H163" t="s">
        <v>12</v>
      </c>
    </row>
    <row r="164" spans="1:8" x14ac:dyDescent="0.25">
      <c r="A164" t="s">
        <v>89</v>
      </c>
      <c r="B164" t="s">
        <v>102</v>
      </c>
      <c r="C164" t="s">
        <v>113</v>
      </c>
      <c r="D164" t="s">
        <v>692</v>
      </c>
      <c r="E164" t="s">
        <v>693</v>
      </c>
      <c r="F164" t="s">
        <v>368</v>
      </c>
      <c r="G164" t="s">
        <v>369</v>
      </c>
      <c r="H164" t="s">
        <v>12</v>
      </c>
    </row>
    <row r="165" spans="1:8" x14ac:dyDescent="0.25">
      <c r="A165" t="s">
        <v>89</v>
      </c>
      <c r="B165" t="s">
        <v>102</v>
      </c>
      <c r="C165" t="s">
        <v>113</v>
      </c>
      <c r="D165" t="s">
        <v>694</v>
      </c>
      <c r="E165" t="s">
        <v>695</v>
      </c>
      <c r="F165" t="s">
        <v>368</v>
      </c>
      <c r="G165" t="s">
        <v>369</v>
      </c>
      <c r="H165" t="s">
        <v>12</v>
      </c>
    </row>
    <row r="166" spans="1:8" x14ac:dyDescent="0.25">
      <c r="A166" t="s">
        <v>89</v>
      </c>
      <c r="B166" t="s">
        <v>102</v>
      </c>
      <c r="C166" t="s">
        <v>113</v>
      </c>
      <c r="D166" t="s">
        <v>696</v>
      </c>
      <c r="E166" t="s">
        <v>697</v>
      </c>
      <c r="F166" t="s">
        <v>368</v>
      </c>
      <c r="G166" t="s">
        <v>369</v>
      </c>
      <c r="H166" t="s">
        <v>12</v>
      </c>
    </row>
    <row r="167" spans="1:8" x14ac:dyDescent="0.25">
      <c r="A167" t="s">
        <v>89</v>
      </c>
      <c r="B167" t="s">
        <v>102</v>
      </c>
      <c r="C167" t="s">
        <v>113</v>
      </c>
      <c r="D167" t="s">
        <v>698</v>
      </c>
      <c r="E167" t="s">
        <v>699</v>
      </c>
      <c r="F167" t="s">
        <v>368</v>
      </c>
      <c r="G167" t="s">
        <v>369</v>
      </c>
      <c r="H167" t="s">
        <v>12</v>
      </c>
    </row>
    <row r="168" spans="1:8" x14ac:dyDescent="0.25">
      <c r="A168" t="s">
        <v>89</v>
      </c>
      <c r="B168" t="s">
        <v>102</v>
      </c>
      <c r="C168" t="s">
        <v>113</v>
      </c>
      <c r="D168" t="s">
        <v>700</v>
      </c>
      <c r="E168" t="s">
        <v>701</v>
      </c>
      <c r="F168" t="s">
        <v>368</v>
      </c>
      <c r="G168" t="s">
        <v>369</v>
      </c>
      <c r="H168" t="s">
        <v>12</v>
      </c>
    </row>
    <row r="169" spans="1:8" x14ac:dyDescent="0.25">
      <c r="A169" t="s">
        <v>89</v>
      </c>
      <c r="B169" t="s">
        <v>102</v>
      </c>
      <c r="C169" t="s">
        <v>113</v>
      </c>
      <c r="D169" t="s">
        <v>702</v>
      </c>
      <c r="E169" t="s">
        <v>703</v>
      </c>
      <c r="F169" t="s">
        <v>368</v>
      </c>
      <c r="G169" t="s">
        <v>369</v>
      </c>
      <c r="H169" t="s">
        <v>12</v>
      </c>
    </row>
    <row r="170" spans="1:8" x14ac:dyDescent="0.25">
      <c r="A170" t="s">
        <v>89</v>
      </c>
      <c r="B170" t="s">
        <v>102</v>
      </c>
      <c r="C170" t="s">
        <v>113</v>
      </c>
      <c r="D170" t="s">
        <v>704</v>
      </c>
      <c r="E170" t="s">
        <v>705</v>
      </c>
      <c r="F170" t="s">
        <v>368</v>
      </c>
      <c r="G170" t="s">
        <v>369</v>
      </c>
      <c r="H170" t="s">
        <v>12</v>
      </c>
    </row>
    <row r="171" spans="1:8" x14ac:dyDescent="0.25">
      <c r="A171" t="s">
        <v>89</v>
      </c>
      <c r="B171" t="s">
        <v>102</v>
      </c>
      <c r="C171" t="s">
        <v>113</v>
      </c>
      <c r="D171" t="s">
        <v>706</v>
      </c>
      <c r="E171" t="s">
        <v>707</v>
      </c>
      <c r="F171" t="s">
        <v>368</v>
      </c>
      <c r="G171" t="s">
        <v>369</v>
      </c>
      <c r="H171" t="s">
        <v>12</v>
      </c>
    </row>
    <row r="172" spans="1:8" x14ac:dyDescent="0.25">
      <c r="A172" t="s">
        <v>89</v>
      </c>
      <c r="B172" t="s">
        <v>102</v>
      </c>
      <c r="C172" t="s">
        <v>113</v>
      </c>
      <c r="D172" t="s">
        <v>708</v>
      </c>
      <c r="E172" t="s">
        <v>709</v>
      </c>
      <c r="F172" t="s">
        <v>368</v>
      </c>
      <c r="G172" t="s">
        <v>369</v>
      </c>
      <c r="H172" t="s">
        <v>12</v>
      </c>
    </row>
    <row r="173" spans="1:8" x14ac:dyDescent="0.25">
      <c r="A173" t="s">
        <v>89</v>
      </c>
      <c r="B173" t="s">
        <v>102</v>
      </c>
      <c r="C173" t="s">
        <v>113</v>
      </c>
      <c r="D173" t="s">
        <v>710</v>
      </c>
      <c r="E173" t="s">
        <v>711</v>
      </c>
      <c r="F173" t="s">
        <v>368</v>
      </c>
      <c r="G173" t="s">
        <v>369</v>
      </c>
      <c r="H173" t="s">
        <v>12</v>
      </c>
    </row>
    <row r="174" spans="1:8" x14ac:dyDescent="0.25">
      <c r="A174" t="s">
        <v>89</v>
      </c>
      <c r="B174" t="s">
        <v>102</v>
      </c>
      <c r="C174" t="s">
        <v>113</v>
      </c>
      <c r="D174" t="s">
        <v>712</v>
      </c>
      <c r="E174" t="s">
        <v>713</v>
      </c>
      <c r="F174" t="s">
        <v>368</v>
      </c>
      <c r="G174" t="s">
        <v>369</v>
      </c>
      <c r="H174" t="s">
        <v>12</v>
      </c>
    </row>
    <row r="175" spans="1:8" x14ac:dyDescent="0.25">
      <c r="A175" t="s">
        <v>89</v>
      </c>
      <c r="B175" t="s">
        <v>102</v>
      </c>
      <c r="C175" t="s">
        <v>113</v>
      </c>
      <c r="D175" t="s">
        <v>714</v>
      </c>
      <c r="E175" t="s">
        <v>715</v>
      </c>
      <c r="F175" t="s">
        <v>368</v>
      </c>
      <c r="G175" t="s">
        <v>369</v>
      </c>
      <c r="H175" t="s">
        <v>12</v>
      </c>
    </row>
    <row r="176" spans="1:8" x14ac:dyDescent="0.25">
      <c r="A176" t="s">
        <v>89</v>
      </c>
      <c r="B176" t="s">
        <v>102</v>
      </c>
      <c r="C176" t="s">
        <v>113</v>
      </c>
      <c r="D176" t="s">
        <v>716</v>
      </c>
      <c r="E176" t="s">
        <v>717</v>
      </c>
      <c r="F176" t="s">
        <v>368</v>
      </c>
      <c r="G176" t="s">
        <v>369</v>
      </c>
      <c r="H176" t="s">
        <v>12</v>
      </c>
    </row>
    <row r="177" spans="1:8" x14ac:dyDescent="0.25">
      <c r="A177" t="s">
        <v>89</v>
      </c>
      <c r="B177" t="s">
        <v>102</v>
      </c>
      <c r="C177" t="s">
        <v>113</v>
      </c>
      <c r="D177" t="s">
        <v>718</v>
      </c>
      <c r="E177" t="s">
        <v>719</v>
      </c>
      <c r="F177" t="s">
        <v>368</v>
      </c>
      <c r="G177" t="s">
        <v>369</v>
      </c>
      <c r="H177" t="s">
        <v>12</v>
      </c>
    </row>
    <row r="178" spans="1:8" x14ac:dyDescent="0.25">
      <c r="A178" t="s">
        <v>89</v>
      </c>
      <c r="B178" t="s">
        <v>102</v>
      </c>
      <c r="C178" t="s">
        <v>113</v>
      </c>
      <c r="D178" t="s">
        <v>720</v>
      </c>
      <c r="E178" t="s">
        <v>721</v>
      </c>
      <c r="F178" t="s">
        <v>368</v>
      </c>
      <c r="G178" t="s">
        <v>369</v>
      </c>
      <c r="H178" t="s">
        <v>12</v>
      </c>
    </row>
    <row r="179" spans="1:8" x14ac:dyDescent="0.25">
      <c r="A179" t="s">
        <v>89</v>
      </c>
      <c r="B179" t="s">
        <v>102</v>
      </c>
      <c r="C179" t="s">
        <v>113</v>
      </c>
      <c r="D179" t="s">
        <v>722</v>
      </c>
      <c r="E179" t="s">
        <v>723</v>
      </c>
      <c r="F179" t="s">
        <v>368</v>
      </c>
      <c r="G179" t="s">
        <v>369</v>
      </c>
      <c r="H179" t="s">
        <v>12</v>
      </c>
    </row>
    <row r="180" spans="1:8" x14ac:dyDescent="0.25">
      <c r="A180" t="s">
        <v>89</v>
      </c>
      <c r="B180" t="s">
        <v>102</v>
      </c>
      <c r="C180" t="s">
        <v>113</v>
      </c>
      <c r="D180" t="s">
        <v>724</v>
      </c>
      <c r="E180" t="s">
        <v>725</v>
      </c>
      <c r="F180" t="s">
        <v>368</v>
      </c>
      <c r="G180" t="s">
        <v>369</v>
      </c>
      <c r="H180" t="s">
        <v>12</v>
      </c>
    </row>
    <row r="181" spans="1:8" x14ac:dyDescent="0.25">
      <c r="A181" t="s">
        <v>89</v>
      </c>
      <c r="B181" t="s">
        <v>102</v>
      </c>
      <c r="C181" t="s">
        <v>114</v>
      </c>
      <c r="D181" t="s">
        <v>726</v>
      </c>
      <c r="E181" t="s">
        <v>727</v>
      </c>
      <c r="F181" t="s">
        <v>368</v>
      </c>
      <c r="G181" t="s">
        <v>369</v>
      </c>
      <c r="H181" t="s">
        <v>12</v>
      </c>
    </row>
    <row r="182" spans="1:8" x14ac:dyDescent="0.25">
      <c r="A182" t="s">
        <v>89</v>
      </c>
      <c r="B182" t="s">
        <v>102</v>
      </c>
      <c r="C182" t="s">
        <v>114</v>
      </c>
      <c r="D182" t="s">
        <v>728</v>
      </c>
      <c r="E182" t="s">
        <v>729</v>
      </c>
      <c r="F182" t="s">
        <v>368</v>
      </c>
      <c r="G182" t="s">
        <v>369</v>
      </c>
      <c r="H182" t="s">
        <v>12</v>
      </c>
    </row>
    <row r="183" spans="1:8" x14ac:dyDescent="0.25">
      <c r="A183" t="s">
        <v>89</v>
      </c>
      <c r="B183" t="s">
        <v>102</v>
      </c>
      <c r="C183" t="s">
        <v>114</v>
      </c>
      <c r="D183" t="s">
        <v>730</v>
      </c>
      <c r="E183" t="s">
        <v>731</v>
      </c>
      <c r="F183" t="s">
        <v>368</v>
      </c>
      <c r="G183" t="s">
        <v>369</v>
      </c>
      <c r="H183" t="s">
        <v>12</v>
      </c>
    </row>
    <row r="184" spans="1:8" x14ac:dyDescent="0.25">
      <c r="A184" t="s">
        <v>89</v>
      </c>
      <c r="B184" t="s">
        <v>102</v>
      </c>
      <c r="C184" t="s">
        <v>114</v>
      </c>
      <c r="D184" t="s">
        <v>732</v>
      </c>
      <c r="E184" t="s">
        <v>733</v>
      </c>
      <c r="F184" t="s">
        <v>368</v>
      </c>
      <c r="G184" t="s">
        <v>369</v>
      </c>
      <c r="H184" t="s">
        <v>12</v>
      </c>
    </row>
    <row r="185" spans="1:8" x14ac:dyDescent="0.25">
      <c r="A185" t="s">
        <v>89</v>
      </c>
      <c r="B185" t="s">
        <v>102</v>
      </c>
      <c r="C185" t="s">
        <v>114</v>
      </c>
      <c r="D185" t="s">
        <v>734</v>
      </c>
      <c r="E185" t="s">
        <v>735</v>
      </c>
      <c r="F185" t="s">
        <v>368</v>
      </c>
      <c r="G185" t="s">
        <v>369</v>
      </c>
      <c r="H185" t="s">
        <v>12</v>
      </c>
    </row>
    <row r="186" spans="1:8" x14ac:dyDescent="0.25">
      <c r="A186" t="s">
        <v>89</v>
      </c>
      <c r="B186" t="s">
        <v>102</v>
      </c>
      <c r="C186" t="s">
        <v>114</v>
      </c>
      <c r="D186" t="s">
        <v>736</v>
      </c>
      <c r="E186" t="s">
        <v>737</v>
      </c>
      <c r="F186" t="s">
        <v>368</v>
      </c>
      <c r="G186" t="s">
        <v>369</v>
      </c>
      <c r="H186" t="s">
        <v>12</v>
      </c>
    </row>
    <row r="187" spans="1:8" x14ac:dyDescent="0.25">
      <c r="A187" t="s">
        <v>89</v>
      </c>
      <c r="B187" t="s">
        <v>102</v>
      </c>
      <c r="C187" t="s">
        <v>114</v>
      </c>
      <c r="D187" t="s">
        <v>738</v>
      </c>
      <c r="E187" t="s">
        <v>739</v>
      </c>
      <c r="F187" t="s">
        <v>368</v>
      </c>
      <c r="G187" t="s">
        <v>369</v>
      </c>
      <c r="H187" t="s">
        <v>12</v>
      </c>
    </row>
    <row r="188" spans="1:8" x14ac:dyDescent="0.25">
      <c r="A188" t="s">
        <v>89</v>
      </c>
      <c r="B188" t="s">
        <v>102</v>
      </c>
      <c r="C188" t="s">
        <v>114</v>
      </c>
      <c r="D188" t="s">
        <v>740</v>
      </c>
      <c r="E188" t="s">
        <v>741</v>
      </c>
      <c r="F188" t="s">
        <v>368</v>
      </c>
      <c r="G188" t="s">
        <v>369</v>
      </c>
      <c r="H188" t="s">
        <v>12</v>
      </c>
    </row>
    <row r="189" spans="1:8" x14ac:dyDescent="0.25">
      <c r="A189" t="s">
        <v>89</v>
      </c>
      <c r="B189" t="s">
        <v>102</v>
      </c>
      <c r="C189" t="s">
        <v>114</v>
      </c>
      <c r="D189" t="s">
        <v>742</v>
      </c>
      <c r="E189" t="s">
        <v>743</v>
      </c>
      <c r="F189" t="s">
        <v>368</v>
      </c>
      <c r="G189" t="s">
        <v>369</v>
      </c>
      <c r="H189" t="s">
        <v>12</v>
      </c>
    </row>
    <row r="190" spans="1:8" x14ac:dyDescent="0.25">
      <c r="A190" t="s">
        <v>89</v>
      </c>
      <c r="B190" t="s">
        <v>102</v>
      </c>
      <c r="C190" t="s">
        <v>114</v>
      </c>
      <c r="D190" t="s">
        <v>744</v>
      </c>
      <c r="E190" t="s">
        <v>745</v>
      </c>
      <c r="F190" t="s">
        <v>368</v>
      </c>
      <c r="G190" t="s">
        <v>369</v>
      </c>
      <c r="H190" t="s">
        <v>12</v>
      </c>
    </row>
    <row r="191" spans="1:8" x14ac:dyDescent="0.25">
      <c r="A191" t="s">
        <v>89</v>
      </c>
      <c r="B191" t="s">
        <v>102</v>
      </c>
      <c r="C191" t="s">
        <v>114</v>
      </c>
      <c r="D191" t="s">
        <v>746</v>
      </c>
      <c r="E191" t="s">
        <v>747</v>
      </c>
      <c r="F191" t="s">
        <v>368</v>
      </c>
      <c r="G191" t="s">
        <v>369</v>
      </c>
      <c r="H191" t="s">
        <v>12</v>
      </c>
    </row>
    <row r="192" spans="1:8" x14ac:dyDescent="0.25">
      <c r="A192" t="s">
        <v>89</v>
      </c>
      <c r="B192" t="s">
        <v>102</v>
      </c>
      <c r="C192" t="s">
        <v>114</v>
      </c>
      <c r="D192" t="s">
        <v>748</v>
      </c>
      <c r="E192" t="s">
        <v>749</v>
      </c>
      <c r="F192" t="s">
        <v>368</v>
      </c>
      <c r="G192" t="s">
        <v>369</v>
      </c>
      <c r="H192" t="s">
        <v>12</v>
      </c>
    </row>
    <row r="193" spans="1:8" x14ac:dyDescent="0.25">
      <c r="A193" t="s">
        <v>89</v>
      </c>
      <c r="B193" t="s">
        <v>102</v>
      </c>
      <c r="C193" t="s">
        <v>114</v>
      </c>
      <c r="D193" t="s">
        <v>750</v>
      </c>
      <c r="E193" t="s">
        <v>751</v>
      </c>
      <c r="F193" t="s">
        <v>368</v>
      </c>
      <c r="G193" t="s">
        <v>369</v>
      </c>
      <c r="H193" t="s">
        <v>12</v>
      </c>
    </row>
    <row r="194" spans="1:8" x14ac:dyDescent="0.25">
      <c r="A194" t="s">
        <v>89</v>
      </c>
      <c r="B194" t="s">
        <v>102</v>
      </c>
      <c r="C194" t="s">
        <v>114</v>
      </c>
      <c r="D194" t="s">
        <v>752</v>
      </c>
      <c r="E194" t="s">
        <v>753</v>
      </c>
      <c r="F194" t="s">
        <v>368</v>
      </c>
      <c r="G194" t="s">
        <v>369</v>
      </c>
      <c r="H194" t="s">
        <v>12</v>
      </c>
    </row>
    <row r="195" spans="1:8" x14ac:dyDescent="0.25">
      <c r="A195" t="s">
        <v>89</v>
      </c>
      <c r="B195" t="s">
        <v>102</v>
      </c>
      <c r="C195" t="s">
        <v>114</v>
      </c>
      <c r="D195" t="s">
        <v>754</v>
      </c>
      <c r="E195" t="s">
        <v>755</v>
      </c>
      <c r="F195" t="s">
        <v>368</v>
      </c>
      <c r="G195" t="s">
        <v>369</v>
      </c>
      <c r="H195" t="s">
        <v>12</v>
      </c>
    </row>
    <row r="196" spans="1:8" x14ac:dyDescent="0.25">
      <c r="A196" t="s">
        <v>89</v>
      </c>
      <c r="B196" t="s">
        <v>102</v>
      </c>
      <c r="C196" t="s">
        <v>114</v>
      </c>
      <c r="D196" t="s">
        <v>756</v>
      </c>
      <c r="E196" t="s">
        <v>757</v>
      </c>
      <c r="F196" t="s">
        <v>368</v>
      </c>
      <c r="G196" t="s">
        <v>369</v>
      </c>
      <c r="H196" t="s">
        <v>12</v>
      </c>
    </row>
    <row r="197" spans="1:8" x14ac:dyDescent="0.25">
      <c r="A197" t="s">
        <v>89</v>
      </c>
      <c r="B197" t="s">
        <v>102</v>
      </c>
      <c r="C197" t="s">
        <v>114</v>
      </c>
      <c r="D197" t="s">
        <v>758</v>
      </c>
      <c r="E197" t="s">
        <v>759</v>
      </c>
      <c r="F197" t="s">
        <v>368</v>
      </c>
      <c r="G197" t="s">
        <v>369</v>
      </c>
      <c r="H197" t="s">
        <v>12</v>
      </c>
    </row>
    <row r="198" spans="1:8" x14ac:dyDescent="0.25">
      <c r="A198" t="s">
        <v>89</v>
      </c>
      <c r="B198" t="s">
        <v>102</v>
      </c>
      <c r="C198" t="s">
        <v>114</v>
      </c>
      <c r="D198" t="s">
        <v>760</v>
      </c>
      <c r="E198" t="s">
        <v>761</v>
      </c>
      <c r="F198" t="s">
        <v>368</v>
      </c>
      <c r="G198" t="s">
        <v>369</v>
      </c>
      <c r="H198" t="s">
        <v>12</v>
      </c>
    </row>
    <row r="199" spans="1:8" x14ac:dyDescent="0.25">
      <c r="A199" t="s">
        <v>89</v>
      </c>
      <c r="B199" t="s">
        <v>102</v>
      </c>
      <c r="C199" t="s">
        <v>114</v>
      </c>
      <c r="D199" t="s">
        <v>762</v>
      </c>
      <c r="E199" t="s">
        <v>763</v>
      </c>
      <c r="F199" t="s">
        <v>368</v>
      </c>
      <c r="G199" t="s">
        <v>369</v>
      </c>
      <c r="H199" t="s">
        <v>12</v>
      </c>
    </row>
    <row r="200" spans="1:8" x14ac:dyDescent="0.25">
      <c r="A200" t="s">
        <v>89</v>
      </c>
      <c r="B200" t="s">
        <v>102</v>
      </c>
      <c r="C200" t="s">
        <v>114</v>
      </c>
      <c r="D200" t="s">
        <v>764</v>
      </c>
      <c r="E200" t="s">
        <v>765</v>
      </c>
      <c r="F200" t="s">
        <v>368</v>
      </c>
      <c r="G200" t="s">
        <v>369</v>
      </c>
      <c r="H200" t="s">
        <v>12</v>
      </c>
    </row>
    <row r="201" spans="1:8" x14ac:dyDescent="0.25">
      <c r="A201" t="s">
        <v>89</v>
      </c>
      <c r="B201" t="s">
        <v>102</v>
      </c>
      <c r="C201" t="s">
        <v>114</v>
      </c>
      <c r="D201" t="s">
        <v>766</v>
      </c>
      <c r="E201" t="s">
        <v>767</v>
      </c>
      <c r="F201" t="s">
        <v>368</v>
      </c>
      <c r="G201" t="s">
        <v>369</v>
      </c>
      <c r="H201" t="s">
        <v>12</v>
      </c>
    </row>
    <row r="202" spans="1:8" x14ac:dyDescent="0.25">
      <c r="A202" t="s">
        <v>89</v>
      </c>
      <c r="B202" t="s">
        <v>102</v>
      </c>
      <c r="C202" t="s">
        <v>114</v>
      </c>
      <c r="D202" t="s">
        <v>768</v>
      </c>
      <c r="E202" t="s">
        <v>769</v>
      </c>
      <c r="F202" t="s">
        <v>368</v>
      </c>
      <c r="G202" t="s">
        <v>369</v>
      </c>
      <c r="H202" t="s">
        <v>12</v>
      </c>
    </row>
    <row r="203" spans="1:8" x14ac:dyDescent="0.25">
      <c r="A203" t="s">
        <v>89</v>
      </c>
      <c r="B203" t="s">
        <v>102</v>
      </c>
      <c r="C203" t="s">
        <v>114</v>
      </c>
      <c r="D203" t="s">
        <v>770</v>
      </c>
      <c r="E203" t="s">
        <v>771</v>
      </c>
      <c r="F203" t="s">
        <v>368</v>
      </c>
      <c r="G203" t="s">
        <v>369</v>
      </c>
      <c r="H203" t="s">
        <v>12</v>
      </c>
    </row>
    <row r="204" spans="1:8" x14ac:dyDescent="0.25">
      <c r="A204" t="s">
        <v>89</v>
      </c>
      <c r="B204" t="s">
        <v>102</v>
      </c>
      <c r="C204" t="s">
        <v>114</v>
      </c>
      <c r="D204" t="s">
        <v>772</v>
      </c>
      <c r="E204" t="s">
        <v>773</v>
      </c>
      <c r="F204" t="s">
        <v>368</v>
      </c>
      <c r="G204" t="s">
        <v>369</v>
      </c>
      <c r="H204" t="s">
        <v>12</v>
      </c>
    </row>
    <row r="205" spans="1:8" x14ac:dyDescent="0.25">
      <c r="A205" t="s">
        <v>89</v>
      </c>
      <c r="B205" t="s">
        <v>102</v>
      </c>
      <c r="C205" t="s">
        <v>114</v>
      </c>
      <c r="D205" t="s">
        <v>774</v>
      </c>
      <c r="E205" t="s">
        <v>775</v>
      </c>
      <c r="F205" t="s">
        <v>368</v>
      </c>
      <c r="G205" t="s">
        <v>369</v>
      </c>
      <c r="H205" t="s">
        <v>12</v>
      </c>
    </row>
    <row r="206" spans="1:8" x14ac:dyDescent="0.25">
      <c r="A206" t="s">
        <v>89</v>
      </c>
      <c r="B206" t="s">
        <v>102</v>
      </c>
      <c r="C206" t="s">
        <v>114</v>
      </c>
      <c r="D206" t="s">
        <v>776</v>
      </c>
      <c r="E206" t="s">
        <v>777</v>
      </c>
      <c r="F206" t="s">
        <v>368</v>
      </c>
      <c r="G206" t="s">
        <v>369</v>
      </c>
      <c r="H206" t="s">
        <v>12</v>
      </c>
    </row>
    <row r="207" spans="1:8" x14ac:dyDescent="0.25">
      <c r="A207" t="s">
        <v>89</v>
      </c>
      <c r="B207" t="s">
        <v>102</v>
      </c>
      <c r="C207" t="s">
        <v>114</v>
      </c>
      <c r="D207" t="s">
        <v>778</v>
      </c>
      <c r="E207" t="s">
        <v>779</v>
      </c>
      <c r="F207" t="s">
        <v>368</v>
      </c>
      <c r="G207" t="s">
        <v>369</v>
      </c>
      <c r="H207" t="s">
        <v>12</v>
      </c>
    </row>
    <row r="208" spans="1:8" x14ac:dyDescent="0.25">
      <c r="A208" t="s">
        <v>89</v>
      </c>
      <c r="B208" t="s">
        <v>102</v>
      </c>
      <c r="C208" t="s">
        <v>114</v>
      </c>
      <c r="D208" t="s">
        <v>780</v>
      </c>
      <c r="E208" t="s">
        <v>781</v>
      </c>
      <c r="F208" t="s">
        <v>368</v>
      </c>
      <c r="G208" t="s">
        <v>369</v>
      </c>
      <c r="H208" t="s">
        <v>12</v>
      </c>
    </row>
    <row r="209" spans="1:8" x14ac:dyDescent="0.25">
      <c r="A209" t="s">
        <v>89</v>
      </c>
      <c r="B209" t="s">
        <v>102</v>
      </c>
      <c r="C209" t="s">
        <v>114</v>
      </c>
      <c r="D209" t="s">
        <v>782</v>
      </c>
      <c r="E209" t="s">
        <v>783</v>
      </c>
      <c r="F209" t="s">
        <v>368</v>
      </c>
      <c r="G209" t="s">
        <v>369</v>
      </c>
      <c r="H209" t="s">
        <v>12</v>
      </c>
    </row>
    <row r="210" spans="1:8" x14ac:dyDescent="0.25">
      <c r="A210" t="s">
        <v>89</v>
      </c>
      <c r="B210" t="s">
        <v>102</v>
      </c>
      <c r="C210" t="s">
        <v>114</v>
      </c>
      <c r="D210" t="s">
        <v>784</v>
      </c>
      <c r="E210" t="s">
        <v>785</v>
      </c>
      <c r="F210" t="s">
        <v>368</v>
      </c>
      <c r="G210" t="s">
        <v>369</v>
      </c>
      <c r="H210" t="s">
        <v>12</v>
      </c>
    </row>
    <row r="211" spans="1:8" x14ac:dyDescent="0.25">
      <c r="A211" t="s">
        <v>89</v>
      </c>
      <c r="B211" t="s">
        <v>102</v>
      </c>
      <c r="C211" t="s">
        <v>114</v>
      </c>
      <c r="D211" t="s">
        <v>786</v>
      </c>
      <c r="E211" t="s">
        <v>787</v>
      </c>
      <c r="F211" t="s">
        <v>368</v>
      </c>
      <c r="G211" t="s">
        <v>369</v>
      </c>
      <c r="H211" t="s">
        <v>12</v>
      </c>
    </row>
    <row r="212" spans="1:8" x14ac:dyDescent="0.25">
      <c r="A212" t="s">
        <v>89</v>
      </c>
      <c r="B212" t="s">
        <v>102</v>
      </c>
      <c r="C212" t="s">
        <v>114</v>
      </c>
      <c r="D212" t="s">
        <v>788</v>
      </c>
      <c r="E212" t="s">
        <v>789</v>
      </c>
      <c r="F212" t="s">
        <v>368</v>
      </c>
      <c r="G212" t="s">
        <v>369</v>
      </c>
      <c r="H212" t="s">
        <v>12</v>
      </c>
    </row>
    <row r="213" spans="1:8" x14ac:dyDescent="0.25">
      <c r="A213" t="s">
        <v>89</v>
      </c>
      <c r="B213" t="s">
        <v>102</v>
      </c>
      <c r="C213" t="s">
        <v>114</v>
      </c>
      <c r="D213" t="s">
        <v>790</v>
      </c>
      <c r="E213" t="s">
        <v>791</v>
      </c>
      <c r="F213" t="s">
        <v>368</v>
      </c>
      <c r="G213" t="s">
        <v>369</v>
      </c>
      <c r="H213" t="s">
        <v>12</v>
      </c>
    </row>
    <row r="214" spans="1:8" x14ac:dyDescent="0.25">
      <c r="A214" t="s">
        <v>89</v>
      </c>
      <c r="B214" t="s">
        <v>102</v>
      </c>
      <c r="C214" t="s">
        <v>114</v>
      </c>
      <c r="D214" t="s">
        <v>792</v>
      </c>
      <c r="E214" t="s">
        <v>793</v>
      </c>
      <c r="F214" t="s">
        <v>368</v>
      </c>
      <c r="G214" t="s">
        <v>369</v>
      </c>
      <c r="H214" t="s">
        <v>12</v>
      </c>
    </row>
    <row r="215" spans="1:8" x14ac:dyDescent="0.25">
      <c r="A215" t="s">
        <v>89</v>
      </c>
      <c r="B215" t="s">
        <v>102</v>
      </c>
      <c r="C215" t="s">
        <v>114</v>
      </c>
      <c r="D215" t="s">
        <v>794</v>
      </c>
      <c r="E215" t="s">
        <v>795</v>
      </c>
      <c r="F215" t="s">
        <v>368</v>
      </c>
      <c r="G215" t="s">
        <v>369</v>
      </c>
      <c r="H215" t="s">
        <v>12</v>
      </c>
    </row>
    <row r="216" spans="1:8" x14ac:dyDescent="0.25">
      <c r="A216" t="s">
        <v>89</v>
      </c>
      <c r="B216" t="s">
        <v>102</v>
      </c>
      <c r="C216" t="s">
        <v>114</v>
      </c>
      <c r="D216" t="s">
        <v>796</v>
      </c>
      <c r="E216" t="s">
        <v>797</v>
      </c>
      <c r="F216" t="s">
        <v>368</v>
      </c>
      <c r="G216" t="s">
        <v>369</v>
      </c>
      <c r="H216" t="s">
        <v>12</v>
      </c>
    </row>
    <row r="217" spans="1:8" x14ac:dyDescent="0.25">
      <c r="A217" t="s">
        <v>89</v>
      </c>
      <c r="B217" t="s">
        <v>102</v>
      </c>
      <c r="C217" t="s">
        <v>114</v>
      </c>
      <c r="D217" t="s">
        <v>798</v>
      </c>
      <c r="E217" t="s">
        <v>799</v>
      </c>
      <c r="F217" t="s">
        <v>368</v>
      </c>
      <c r="G217" t="s">
        <v>369</v>
      </c>
      <c r="H217" t="s">
        <v>12</v>
      </c>
    </row>
    <row r="218" spans="1:8" x14ac:dyDescent="0.25">
      <c r="A218" t="s">
        <v>89</v>
      </c>
      <c r="B218" t="s">
        <v>102</v>
      </c>
      <c r="C218" t="s">
        <v>114</v>
      </c>
      <c r="D218" t="s">
        <v>800</v>
      </c>
      <c r="E218" t="s">
        <v>801</v>
      </c>
      <c r="F218" t="s">
        <v>368</v>
      </c>
      <c r="G218" t="s">
        <v>369</v>
      </c>
      <c r="H218" t="s">
        <v>12</v>
      </c>
    </row>
    <row r="219" spans="1:8" x14ac:dyDescent="0.25">
      <c r="A219" t="s">
        <v>89</v>
      </c>
      <c r="B219" t="s">
        <v>102</v>
      </c>
      <c r="C219" t="s">
        <v>114</v>
      </c>
      <c r="D219" t="s">
        <v>802</v>
      </c>
      <c r="E219" t="s">
        <v>803</v>
      </c>
      <c r="F219" t="s">
        <v>368</v>
      </c>
      <c r="G219" t="s">
        <v>369</v>
      </c>
      <c r="H219" t="s">
        <v>12</v>
      </c>
    </row>
    <row r="220" spans="1:8" x14ac:dyDescent="0.25">
      <c r="A220" t="s">
        <v>89</v>
      </c>
      <c r="B220" t="s">
        <v>102</v>
      </c>
      <c r="C220" t="s">
        <v>114</v>
      </c>
      <c r="D220" t="s">
        <v>804</v>
      </c>
      <c r="E220" t="s">
        <v>805</v>
      </c>
      <c r="F220" t="s">
        <v>368</v>
      </c>
      <c r="G220" t="s">
        <v>369</v>
      </c>
      <c r="H220" t="s">
        <v>12</v>
      </c>
    </row>
    <row r="221" spans="1:8" x14ac:dyDescent="0.25">
      <c r="A221" t="s">
        <v>89</v>
      </c>
      <c r="B221" t="s">
        <v>102</v>
      </c>
      <c r="C221" t="s">
        <v>114</v>
      </c>
      <c r="D221" t="s">
        <v>806</v>
      </c>
      <c r="E221" t="s">
        <v>807</v>
      </c>
      <c r="F221" t="s">
        <v>368</v>
      </c>
      <c r="G221" t="s">
        <v>369</v>
      </c>
      <c r="H221" t="s">
        <v>12</v>
      </c>
    </row>
    <row r="222" spans="1:8" x14ac:dyDescent="0.25">
      <c r="A222" t="s">
        <v>89</v>
      </c>
      <c r="B222" t="s">
        <v>102</v>
      </c>
      <c r="C222" t="s">
        <v>114</v>
      </c>
      <c r="D222" t="s">
        <v>808</v>
      </c>
      <c r="E222" t="s">
        <v>809</v>
      </c>
      <c r="F222" t="s">
        <v>368</v>
      </c>
      <c r="G222" t="s">
        <v>369</v>
      </c>
      <c r="H222" t="s">
        <v>12</v>
      </c>
    </row>
    <row r="223" spans="1:8" x14ac:dyDescent="0.25">
      <c r="A223" t="s">
        <v>89</v>
      </c>
      <c r="B223" t="s">
        <v>102</v>
      </c>
      <c r="C223" t="s">
        <v>114</v>
      </c>
      <c r="D223" t="s">
        <v>810</v>
      </c>
      <c r="E223" t="s">
        <v>811</v>
      </c>
      <c r="F223" t="s">
        <v>368</v>
      </c>
      <c r="G223" t="s">
        <v>369</v>
      </c>
      <c r="H223" t="s">
        <v>12</v>
      </c>
    </row>
    <row r="224" spans="1:8" x14ac:dyDescent="0.25">
      <c r="A224" t="s">
        <v>89</v>
      </c>
      <c r="B224" t="s">
        <v>102</v>
      </c>
      <c r="C224" t="s">
        <v>114</v>
      </c>
      <c r="D224" t="s">
        <v>812</v>
      </c>
      <c r="E224" t="s">
        <v>813</v>
      </c>
      <c r="F224" t="s">
        <v>368</v>
      </c>
      <c r="G224" t="s">
        <v>369</v>
      </c>
      <c r="H224" t="s">
        <v>12</v>
      </c>
    </row>
    <row r="225" spans="1:8" x14ac:dyDescent="0.25">
      <c r="A225" t="s">
        <v>89</v>
      </c>
      <c r="B225" t="s">
        <v>102</v>
      </c>
      <c r="C225" t="s">
        <v>114</v>
      </c>
      <c r="D225" t="s">
        <v>814</v>
      </c>
      <c r="E225" t="s">
        <v>815</v>
      </c>
      <c r="F225" t="s">
        <v>368</v>
      </c>
      <c r="G225" t="s">
        <v>369</v>
      </c>
      <c r="H225" t="s">
        <v>12</v>
      </c>
    </row>
    <row r="226" spans="1:8" x14ac:dyDescent="0.25">
      <c r="A226" t="s">
        <v>89</v>
      </c>
      <c r="B226" t="s">
        <v>102</v>
      </c>
      <c r="C226" t="s">
        <v>114</v>
      </c>
      <c r="D226" t="s">
        <v>816</v>
      </c>
      <c r="E226" t="s">
        <v>817</v>
      </c>
      <c r="F226" t="s">
        <v>368</v>
      </c>
      <c r="G226" t="s">
        <v>369</v>
      </c>
      <c r="H226" t="s">
        <v>12</v>
      </c>
    </row>
    <row r="227" spans="1:8" x14ac:dyDescent="0.25">
      <c r="A227" t="s">
        <v>89</v>
      </c>
      <c r="B227" t="s">
        <v>102</v>
      </c>
      <c r="C227" t="s">
        <v>114</v>
      </c>
      <c r="D227" t="s">
        <v>818</v>
      </c>
      <c r="E227" t="s">
        <v>819</v>
      </c>
      <c r="F227" t="s">
        <v>368</v>
      </c>
      <c r="G227" t="s">
        <v>369</v>
      </c>
      <c r="H227" t="s">
        <v>12</v>
      </c>
    </row>
    <row r="228" spans="1:8" x14ac:dyDescent="0.25">
      <c r="A228" t="s">
        <v>89</v>
      </c>
      <c r="B228" t="s">
        <v>102</v>
      </c>
      <c r="C228" t="s">
        <v>114</v>
      </c>
      <c r="D228" t="s">
        <v>820</v>
      </c>
      <c r="E228" t="s">
        <v>821</v>
      </c>
      <c r="F228" t="s">
        <v>368</v>
      </c>
      <c r="G228" t="s">
        <v>369</v>
      </c>
      <c r="H228" t="s">
        <v>12</v>
      </c>
    </row>
    <row r="229" spans="1:8" x14ac:dyDescent="0.25">
      <c r="A229" t="s">
        <v>89</v>
      </c>
      <c r="B229" t="s">
        <v>102</v>
      </c>
      <c r="C229" t="s">
        <v>114</v>
      </c>
      <c r="D229" t="s">
        <v>822</v>
      </c>
      <c r="E229" t="s">
        <v>823</v>
      </c>
      <c r="F229" t="s">
        <v>368</v>
      </c>
      <c r="G229" t="s">
        <v>369</v>
      </c>
      <c r="H229" t="s">
        <v>12</v>
      </c>
    </row>
    <row r="230" spans="1:8" x14ac:dyDescent="0.25">
      <c r="A230" t="s">
        <v>89</v>
      </c>
      <c r="B230" t="s">
        <v>102</v>
      </c>
      <c r="C230" t="s">
        <v>114</v>
      </c>
      <c r="D230" t="s">
        <v>824</v>
      </c>
      <c r="E230" t="s">
        <v>825</v>
      </c>
      <c r="F230" t="s">
        <v>368</v>
      </c>
      <c r="G230" t="s">
        <v>369</v>
      </c>
      <c r="H230" t="s">
        <v>12</v>
      </c>
    </row>
    <row r="231" spans="1:8" x14ac:dyDescent="0.25">
      <c r="A231" t="s">
        <v>89</v>
      </c>
      <c r="B231" t="s">
        <v>102</v>
      </c>
      <c r="C231" t="s">
        <v>114</v>
      </c>
      <c r="D231" t="s">
        <v>826</v>
      </c>
      <c r="E231" t="s">
        <v>827</v>
      </c>
      <c r="F231" t="s">
        <v>368</v>
      </c>
      <c r="G231" t="s">
        <v>369</v>
      </c>
      <c r="H231" t="s">
        <v>12</v>
      </c>
    </row>
    <row r="232" spans="1:8" x14ac:dyDescent="0.25">
      <c r="A232" t="s">
        <v>89</v>
      </c>
      <c r="B232" t="s">
        <v>102</v>
      </c>
      <c r="C232" t="s">
        <v>114</v>
      </c>
      <c r="D232" t="s">
        <v>828</v>
      </c>
      <c r="E232" t="s">
        <v>829</v>
      </c>
      <c r="F232" t="s">
        <v>368</v>
      </c>
      <c r="G232" t="s">
        <v>369</v>
      </c>
      <c r="H232" t="s">
        <v>12</v>
      </c>
    </row>
    <row r="233" spans="1:8" x14ac:dyDescent="0.25">
      <c r="A233" t="s">
        <v>89</v>
      </c>
      <c r="B233" t="s">
        <v>102</v>
      </c>
      <c r="C233" t="s">
        <v>114</v>
      </c>
      <c r="D233" t="s">
        <v>830</v>
      </c>
      <c r="E233" t="s">
        <v>831</v>
      </c>
      <c r="F233" t="s">
        <v>368</v>
      </c>
      <c r="G233" t="s">
        <v>369</v>
      </c>
      <c r="H233" t="s">
        <v>12</v>
      </c>
    </row>
    <row r="234" spans="1:8" x14ac:dyDescent="0.25">
      <c r="A234" t="s">
        <v>89</v>
      </c>
      <c r="B234" t="s">
        <v>102</v>
      </c>
      <c r="C234" t="s">
        <v>114</v>
      </c>
      <c r="D234" t="s">
        <v>832</v>
      </c>
      <c r="E234" t="s">
        <v>833</v>
      </c>
      <c r="F234" t="s">
        <v>368</v>
      </c>
      <c r="G234" t="s">
        <v>369</v>
      </c>
      <c r="H234" t="s">
        <v>12</v>
      </c>
    </row>
    <row r="235" spans="1:8" x14ac:dyDescent="0.25">
      <c r="A235" t="s">
        <v>89</v>
      </c>
      <c r="B235" t="s">
        <v>102</v>
      </c>
      <c r="C235" t="s">
        <v>114</v>
      </c>
      <c r="D235" t="s">
        <v>834</v>
      </c>
      <c r="E235" t="s">
        <v>835</v>
      </c>
      <c r="F235" t="s">
        <v>368</v>
      </c>
      <c r="G235" t="s">
        <v>369</v>
      </c>
      <c r="H235" t="s">
        <v>12</v>
      </c>
    </row>
    <row r="236" spans="1:8" x14ac:dyDescent="0.25">
      <c r="A236" t="s">
        <v>89</v>
      </c>
      <c r="B236" t="s">
        <v>102</v>
      </c>
      <c r="C236" t="s">
        <v>114</v>
      </c>
      <c r="D236" t="s">
        <v>836</v>
      </c>
      <c r="E236" t="s">
        <v>837</v>
      </c>
      <c r="F236" t="s">
        <v>368</v>
      </c>
      <c r="G236" t="s">
        <v>369</v>
      </c>
      <c r="H236" t="s">
        <v>12</v>
      </c>
    </row>
    <row r="237" spans="1:8" x14ac:dyDescent="0.25">
      <c r="A237" t="s">
        <v>89</v>
      </c>
      <c r="B237" t="s">
        <v>102</v>
      </c>
      <c r="C237" t="s">
        <v>114</v>
      </c>
      <c r="D237" t="s">
        <v>838</v>
      </c>
      <c r="E237" t="s">
        <v>839</v>
      </c>
      <c r="F237" t="s">
        <v>368</v>
      </c>
      <c r="G237" t="s">
        <v>369</v>
      </c>
      <c r="H237" t="s">
        <v>12</v>
      </c>
    </row>
    <row r="238" spans="1:8" x14ac:dyDescent="0.25">
      <c r="A238" t="s">
        <v>89</v>
      </c>
      <c r="B238" t="s">
        <v>102</v>
      </c>
      <c r="C238" t="s">
        <v>114</v>
      </c>
      <c r="D238" t="s">
        <v>840</v>
      </c>
      <c r="E238" t="s">
        <v>841</v>
      </c>
      <c r="F238" t="s">
        <v>368</v>
      </c>
      <c r="G238" t="s">
        <v>369</v>
      </c>
      <c r="H238" t="s">
        <v>12</v>
      </c>
    </row>
    <row r="239" spans="1:8" x14ac:dyDescent="0.25">
      <c r="A239" t="s">
        <v>89</v>
      </c>
      <c r="B239" t="s">
        <v>102</v>
      </c>
      <c r="C239" t="s">
        <v>114</v>
      </c>
      <c r="D239" t="s">
        <v>842</v>
      </c>
      <c r="E239" t="s">
        <v>843</v>
      </c>
      <c r="F239" t="s">
        <v>368</v>
      </c>
      <c r="G239" t="s">
        <v>369</v>
      </c>
      <c r="H239" t="s">
        <v>12</v>
      </c>
    </row>
    <row r="240" spans="1:8" x14ac:dyDescent="0.25">
      <c r="A240" t="s">
        <v>89</v>
      </c>
      <c r="B240" t="s">
        <v>102</v>
      </c>
      <c r="C240" t="s">
        <v>114</v>
      </c>
      <c r="D240" t="s">
        <v>844</v>
      </c>
      <c r="E240" t="s">
        <v>845</v>
      </c>
      <c r="F240" t="s">
        <v>368</v>
      </c>
      <c r="G240" t="s">
        <v>369</v>
      </c>
      <c r="H240" t="s">
        <v>12</v>
      </c>
    </row>
    <row r="241" spans="1:8" x14ac:dyDescent="0.25">
      <c r="A241" t="s">
        <v>89</v>
      </c>
      <c r="B241" t="s">
        <v>102</v>
      </c>
      <c r="C241" t="s">
        <v>114</v>
      </c>
      <c r="D241" t="s">
        <v>846</v>
      </c>
      <c r="E241" t="s">
        <v>847</v>
      </c>
      <c r="F241" t="s">
        <v>368</v>
      </c>
      <c r="G241" t="s">
        <v>369</v>
      </c>
      <c r="H241" t="s">
        <v>12</v>
      </c>
    </row>
    <row r="242" spans="1:8" x14ac:dyDescent="0.25">
      <c r="A242" t="s">
        <v>89</v>
      </c>
      <c r="B242" t="s">
        <v>102</v>
      </c>
      <c r="C242" t="s">
        <v>114</v>
      </c>
      <c r="D242" t="s">
        <v>848</v>
      </c>
      <c r="E242" t="s">
        <v>849</v>
      </c>
      <c r="F242" t="s">
        <v>368</v>
      </c>
      <c r="G242" t="s">
        <v>369</v>
      </c>
      <c r="H242" t="s">
        <v>12</v>
      </c>
    </row>
    <row r="243" spans="1:8" x14ac:dyDescent="0.25">
      <c r="A243" t="s">
        <v>89</v>
      </c>
      <c r="B243" t="s">
        <v>102</v>
      </c>
      <c r="C243" t="s">
        <v>114</v>
      </c>
      <c r="D243" t="s">
        <v>850</v>
      </c>
      <c r="E243" t="s">
        <v>851</v>
      </c>
      <c r="F243" t="s">
        <v>368</v>
      </c>
      <c r="G243" t="s">
        <v>369</v>
      </c>
      <c r="H243" t="s">
        <v>12</v>
      </c>
    </row>
    <row r="244" spans="1:8" x14ac:dyDescent="0.25">
      <c r="A244" t="s">
        <v>89</v>
      </c>
      <c r="B244" t="s">
        <v>102</v>
      </c>
      <c r="C244" t="s">
        <v>114</v>
      </c>
      <c r="D244" t="s">
        <v>852</v>
      </c>
      <c r="E244" t="s">
        <v>853</v>
      </c>
      <c r="F244" t="s">
        <v>368</v>
      </c>
      <c r="G244" t="s">
        <v>369</v>
      </c>
      <c r="H244" t="s">
        <v>12</v>
      </c>
    </row>
    <row r="245" spans="1:8" x14ac:dyDescent="0.25">
      <c r="A245" t="s">
        <v>89</v>
      </c>
      <c r="B245" t="s">
        <v>102</v>
      </c>
      <c r="C245" t="s">
        <v>114</v>
      </c>
      <c r="D245" t="s">
        <v>854</v>
      </c>
      <c r="E245" t="s">
        <v>855</v>
      </c>
      <c r="F245" t="s">
        <v>368</v>
      </c>
      <c r="G245" t="s">
        <v>369</v>
      </c>
      <c r="H245" t="s">
        <v>12</v>
      </c>
    </row>
    <row r="246" spans="1:8" x14ac:dyDescent="0.25">
      <c r="A246" t="s">
        <v>89</v>
      </c>
      <c r="B246" t="s">
        <v>102</v>
      </c>
      <c r="C246" t="s">
        <v>114</v>
      </c>
      <c r="D246" t="s">
        <v>856</v>
      </c>
      <c r="E246" t="s">
        <v>857</v>
      </c>
      <c r="F246" t="s">
        <v>368</v>
      </c>
      <c r="G246" t="s">
        <v>369</v>
      </c>
      <c r="H246" t="s">
        <v>12</v>
      </c>
    </row>
    <row r="247" spans="1:8" x14ac:dyDescent="0.25">
      <c r="A247" t="s">
        <v>89</v>
      </c>
      <c r="B247" t="s">
        <v>102</v>
      </c>
      <c r="C247" t="s">
        <v>114</v>
      </c>
      <c r="D247" t="s">
        <v>858</v>
      </c>
      <c r="E247" t="s">
        <v>859</v>
      </c>
      <c r="F247" t="s">
        <v>368</v>
      </c>
      <c r="G247" t="s">
        <v>369</v>
      </c>
      <c r="H247" t="s">
        <v>12</v>
      </c>
    </row>
    <row r="248" spans="1:8" x14ac:dyDescent="0.25">
      <c r="A248" t="s">
        <v>89</v>
      </c>
      <c r="B248" t="s">
        <v>102</v>
      </c>
      <c r="C248" t="s">
        <v>114</v>
      </c>
      <c r="D248" t="s">
        <v>860</v>
      </c>
      <c r="E248" t="s">
        <v>861</v>
      </c>
      <c r="F248" t="s">
        <v>368</v>
      </c>
      <c r="G248" t="s">
        <v>369</v>
      </c>
      <c r="H248" t="s">
        <v>12</v>
      </c>
    </row>
    <row r="249" spans="1:8" x14ac:dyDescent="0.25">
      <c r="A249" t="s">
        <v>89</v>
      </c>
      <c r="B249" t="s">
        <v>102</v>
      </c>
      <c r="C249" t="s">
        <v>114</v>
      </c>
      <c r="D249" t="s">
        <v>862</v>
      </c>
      <c r="E249" t="s">
        <v>863</v>
      </c>
      <c r="F249" t="s">
        <v>368</v>
      </c>
      <c r="G249" t="s">
        <v>369</v>
      </c>
      <c r="H249" t="s">
        <v>12</v>
      </c>
    </row>
    <row r="250" spans="1:8" x14ac:dyDescent="0.25">
      <c r="A250" t="s">
        <v>89</v>
      </c>
      <c r="B250" t="s">
        <v>102</v>
      </c>
      <c r="C250" t="s">
        <v>114</v>
      </c>
      <c r="D250" t="s">
        <v>864</v>
      </c>
      <c r="E250" t="s">
        <v>865</v>
      </c>
      <c r="F250" t="s">
        <v>368</v>
      </c>
      <c r="G250" t="s">
        <v>369</v>
      </c>
      <c r="H250" t="s">
        <v>12</v>
      </c>
    </row>
    <row r="251" spans="1:8" x14ac:dyDescent="0.25">
      <c r="A251" t="s">
        <v>89</v>
      </c>
      <c r="B251" t="s">
        <v>102</v>
      </c>
      <c r="C251" t="s">
        <v>114</v>
      </c>
      <c r="D251" t="s">
        <v>866</v>
      </c>
      <c r="E251" t="s">
        <v>867</v>
      </c>
      <c r="F251" t="s">
        <v>368</v>
      </c>
      <c r="G251" t="s">
        <v>369</v>
      </c>
      <c r="H251" t="s">
        <v>12</v>
      </c>
    </row>
    <row r="252" spans="1:8" x14ac:dyDescent="0.25">
      <c r="A252" t="s">
        <v>89</v>
      </c>
      <c r="B252" t="s">
        <v>102</v>
      </c>
      <c r="C252" t="s">
        <v>114</v>
      </c>
      <c r="D252" t="s">
        <v>868</v>
      </c>
      <c r="E252" t="s">
        <v>869</v>
      </c>
      <c r="F252" t="s">
        <v>368</v>
      </c>
      <c r="G252" t="s">
        <v>369</v>
      </c>
      <c r="H252" t="s">
        <v>12</v>
      </c>
    </row>
    <row r="253" spans="1:8" x14ac:dyDescent="0.25">
      <c r="A253" t="s">
        <v>89</v>
      </c>
      <c r="B253" t="s">
        <v>102</v>
      </c>
      <c r="C253" t="s">
        <v>114</v>
      </c>
      <c r="D253" t="s">
        <v>870</v>
      </c>
      <c r="E253" t="s">
        <v>871</v>
      </c>
      <c r="F253" t="s">
        <v>368</v>
      </c>
      <c r="G253" t="s">
        <v>369</v>
      </c>
      <c r="H253" t="s">
        <v>12</v>
      </c>
    </row>
    <row r="254" spans="1:8" x14ac:dyDescent="0.25">
      <c r="A254" t="s">
        <v>89</v>
      </c>
      <c r="B254" t="s">
        <v>102</v>
      </c>
      <c r="C254" t="s">
        <v>114</v>
      </c>
      <c r="D254" t="s">
        <v>872</v>
      </c>
      <c r="E254" t="s">
        <v>873</v>
      </c>
      <c r="F254" t="s">
        <v>368</v>
      </c>
      <c r="G254" t="s">
        <v>369</v>
      </c>
      <c r="H254" t="s">
        <v>12</v>
      </c>
    </row>
    <row r="255" spans="1:8" x14ac:dyDescent="0.25">
      <c r="A255" t="s">
        <v>89</v>
      </c>
      <c r="B255" t="s">
        <v>102</v>
      </c>
      <c r="C255" t="s">
        <v>114</v>
      </c>
      <c r="D255" t="s">
        <v>874</v>
      </c>
      <c r="E255" t="s">
        <v>875</v>
      </c>
      <c r="F255" t="s">
        <v>368</v>
      </c>
      <c r="G255" t="s">
        <v>369</v>
      </c>
      <c r="H255" t="s">
        <v>12</v>
      </c>
    </row>
    <row r="256" spans="1:8" x14ac:dyDescent="0.25">
      <c r="A256" t="s">
        <v>89</v>
      </c>
      <c r="B256" t="s">
        <v>102</v>
      </c>
      <c r="C256" t="s">
        <v>114</v>
      </c>
      <c r="D256" t="s">
        <v>876</v>
      </c>
      <c r="E256" t="s">
        <v>877</v>
      </c>
      <c r="F256" t="s">
        <v>368</v>
      </c>
      <c r="G256" t="s">
        <v>369</v>
      </c>
      <c r="H256" t="s">
        <v>12</v>
      </c>
    </row>
    <row r="257" spans="1:8" x14ac:dyDescent="0.25">
      <c r="A257" t="s">
        <v>89</v>
      </c>
      <c r="B257" t="s">
        <v>102</v>
      </c>
      <c r="C257" t="s">
        <v>114</v>
      </c>
      <c r="D257" t="s">
        <v>878</v>
      </c>
      <c r="E257" t="s">
        <v>879</v>
      </c>
      <c r="F257" t="s">
        <v>368</v>
      </c>
      <c r="G257" t="s">
        <v>369</v>
      </c>
      <c r="H257" t="s">
        <v>12</v>
      </c>
    </row>
    <row r="258" spans="1:8" x14ac:dyDescent="0.25">
      <c r="A258" t="s">
        <v>89</v>
      </c>
      <c r="B258" t="s">
        <v>102</v>
      </c>
      <c r="C258" t="s">
        <v>114</v>
      </c>
      <c r="D258" t="s">
        <v>880</v>
      </c>
      <c r="E258" t="s">
        <v>881</v>
      </c>
      <c r="F258" t="s">
        <v>368</v>
      </c>
      <c r="G258" t="s">
        <v>369</v>
      </c>
      <c r="H258" t="s">
        <v>12</v>
      </c>
    </row>
    <row r="259" spans="1:8" x14ac:dyDescent="0.25">
      <c r="A259" t="s">
        <v>89</v>
      </c>
      <c r="B259" t="s">
        <v>102</v>
      </c>
      <c r="C259" t="s">
        <v>114</v>
      </c>
      <c r="D259" t="s">
        <v>882</v>
      </c>
      <c r="E259" t="s">
        <v>883</v>
      </c>
      <c r="F259" t="s">
        <v>368</v>
      </c>
      <c r="G259" t="s">
        <v>369</v>
      </c>
      <c r="H259" t="s">
        <v>12</v>
      </c>
    </row>
    <row r="260" spans="1:8" x14ac:dyDescent="0.25">
      <c r="A260" t="s">
        <v>89</v>
      </c>
      <c r="B260" t="s">
        <v>102</v>
      </c>
      <c r="C260" t="s">
        <v>114</v>
      </c>
      <c r="D260" t="s">
        <v>884</v>
      </c>
      <c r="E260" t="s">
        <v>885</v>
      </c>
      <c r="F260" t="s">
        <v>368</v>
      </c>
      <c r="G260" t="s">
        <v>369</v>
      </c>
      <c r="H260" t="s">
        <v>12</v>
      </c>
    </row>
    <row r="261" spans="1:8" x14ac:dyDescent="0.25">
      <c r="A261" t="s">
        <v>89</v>
      </c>
      <c r="B261" t="s">
        <v>102</v>
      </c>
      <c r="C261" t="s">
        <v>114</v>
      </c>
      <c r="D261" t="s">
        <v>886</v>
      </c>
      <c r="E261" t="s">
        <v>887</v>
      </c>
      <c r="F261" t="s">
        <v>368</v>
      </c>
      <c r="G261" t="s">
        <v>369</v>
      </c>
      <c r="H261" t="s">
        <v>12</v>
      </c>
    </row>
    <row r="262" spans="1:8" x14ac:dyDescent="0.25">
      <c r="A262" t="s">
        <v>89</v>
      </c>
      <c r="B262" t="s">
        <v>102</v>
      </c>
      <c r="C262" t="s">
        <v>114</v>
      </c>
      <c r="D262" t="s">
        <v>888</v>
      </c>
      <c r="E262" t="s">
        <v>889</v>
      </c>
      <c r="F262" t="s">
        <v>368</v>
      </c>
      <c r="G262" t="s">
        <v>369</v>
      </c>
      <c r="H262" t="s">
        <v>12</v>
      </c>
    </row>
    <row r="263" spans="1:8" x14ac:dyDescent="0.25">
      <c r="A263" t="s">
        <v>89</v>
      </c>
      <c r="B263" t="s">
        <v>102</v>
      </c>
      <c r="C263" t="s">
        <v>114</v>
      </c>
      <c r="D263" t="s">
        <v>890</v>
      </c>
      <c r="E263" t="s">
        <v>891</v>
      </c>
      <c r="F263" t="s">
        <v>368</v>
      </c>
      <c r="G263" t="s">
        <v>369</v>
      </c>
      <c r="H263" t="s">
        <v>12</v>
      </c>
    </row>
    <row r="264" spans="1:8" x14ac:dyDescent="0.25">
      <c r="A264" t="s">
        <v>89</v>
      </c>
      <c r="B264" t="s">
        <v>102</v>
      </c>
      <c r="C264" t="s">
        <v>114</v>
      </c>
      <c r="D264" t="s">
        <v>892</v>
      </c>
      <c r="E264" t="s">
        <v>893</v>
      </c>
      <c r="F264" t="s">
        <v>368</v>
      </c>
      <c r="G264" t="s">
        <v>369</v>
      </c>
      <c r="H264" t="s">
        <v>12</v>
      </c>
    </row>
    <row r="265" spans="1:8" x14ac:dyDescent="0.25">
      <c r="A265" t="s">
        <v>89</v>
      </c>
      <c r="B265" t="s">
        <v>102</v>
      </c>
      <c r="C265" t="s">
        <v>114</v>
      </c>
      <c r="D265" t="s">
        <v>894</v>
      </c>
      <c r="E265" t="s">
        <v>895</v>
      </c>
      <c r="F265" t="s">
        <v>368</v>
      </c>
      <c r="G265" t="s">
        <v>369</v>
      </c>
      <c r="H265" t="s">
        <v>12</v>
      </c>
    </row>
    <row r="266" spans="1:8" x14ac:dyDescent="0.25">
      <c r="A266" t="s">
        <v>89</v>
      </c>
      <c r="B266" t="s">
        <v>102</v>
      </c>
      <c r="C266" t="s">
        <v>114</v>
      </c>
      <c r="D266" t="s">
        <v>896</v>
      </c>
      <c r="E266" t="s">
        <v>897</v>
      </c>
      <c r="F266" t="s">
        <v>368</v>
      </c>
      <c r="G266" t="s">
        <v>369</v>
      </c>
      <c r="H266" t="s">
        <v>12</v>
      </c>
    </row>
    <row r="267" spans="1:8" x14ac:dyDescent="0.25">
      <c r="A267" t="s">
        <v>89</v>
      </c>
      <c r="B267" t="s">
        <v>102</v>
      </c>
      <c r="C267" t="s">
        <v>114</v>
      </c>
      <c r="D267" t="s">
        <v>898</v>
      </c>
      <c r="E267" t="s">
        <v>899</v>
      </c>
      <c r="F267" t="s">
        <v>368</v>
      </c>
      <c r="G267" t="s">
        <v>369</v>
      </c>
      <c r="H267" t="s">
        <v>12</v>
      </c>
    </row>
    <row r="268" spans="1:8" x14ac:dyDescent="0.25">
      <c r="A268" t="s">
        <v>89</v>
      </c>
      <c r="B268" t="s">
        <v>102</v>
      </c>
      <c r="C268" t="s">
        <v>114</v>
      </c>
      <c r="D268" t="s">
        <v>900</v>
      </c>
      <c r="E268" t="s">
        <v>901</v>
      </c>
      <c r="F268" t="s">
        <v>368</v>
      </c>
      <c r="G268" t="s">
        <v>369</v>
      </c>
      <c r="H268" t="s">
        <v>12</v>
      </c>
    </row>
    <row r="269" spans="1:8" x14ac:dyDescent="0.25">
      <c r="A269" t="s">
        <v>89</v>
      </c>
      <c r="B269" t="s">
        <v>102</v>
      </c>
      <c r="C269" t="s">
        <v>114</v>
      </c>
      <c r="D269" t="s">
        <v>902</v>
      </c>
      <c r="E269" t="s">
        <v>903</v>
      </c>
      <c r="F269" t="s">
        <v>368</v>
      </c>
      <c r="G269" t="s">
        <v>369</v>
      </c>
      <c r="H269" t="s">
        <v>12</v>
      </c>
    </row>
    <row r="270" spans="1:8" x14ac:dyDescent="0.25">
      <c r="A270" t="s">
        <v>89</v>
      </c>
      <c r="B270" t="s">
        <v>102</v>
      </c>
      <c r="C270" t="s">
        <v>114</v>
      </c>
      <c r="D270" t="s">
        <v>904</v>
      </c>
      <c r="E270" t="s">
        <v>905</v>
      </c>
      <c r="F270" t="s">
        <v>368</v>
      </c>
      <c r="G270" t="s">
        <v>369</v>
      </c>
      <c r="H270" t="s">
        <v>12</v>
      </c>
    </row>
    <row r="271" spans="1:8" x14ac:dyDescent="0.25">
      <c r="A271" t="s">
        <v>89</v>
      </c>
      <c r="B271" t="s">
        <v>102</v>
      </c>
      <c r="C271" t="s">
        <v>114</v>
      </c>
      <c r="D271" t="s">
        <v>906</v>
      </c>
      <c r="E271" t="s">
        <v>907</v>
      </c>
      <c r="F271" t="s">
        <v>368</v>
      </c>
      <c r="G271" t="s">
        <v>369</v>
      </c>
      <c r="H271" t="s">
        <v>12</v>
      </c>
    </row>
    <row r="272" spans="1:8" x14ac:dyDescent="0.25">
      <c r="A272" t="s">
        <v>89</v>
      </c>
      <c r="B272" t="s">
        <v>102</v>
      </c>
      <c r="C272" t="s">
        <v>114</v>
      </c>
      <c r="D272" t="s">
        <v>908</v>
      </c>
      <c r="E272" t="s">
        <v>909</v>
      </c>
      <c r="F272" t="s">
        <v>368</v>
      </c>
      <c r="G272" t="s">
        <v>369</v>
      </c>
      <c r="H272" t="s">
        <v>12</v>
      </c>
    </row>
    <row r="273" spans="1:8" x14ac:dyDescent="0.25">
      <c r="A273" t="s">
        <v>89</v>
      </c>
      <c r="B273" t="s">
        <v>102</v>
      </c>
      <c r="C273" t="s">
        <v>114</v>
      </c>
      <c r="D273" t="s">
        <v>910</v>
      </c>
      <c r="E273" t="s">
        <v>911</v>
      </c>
      <c r="F273" t="s">
        <v>368</v>
      </c>
      <c r="G273" t="s">
        <v>369</v>
      </c>
      <c r="H273" t="s">
        <v>12</v>
      </c>
    </row>
    <row r="274" spans="1:8" x14ac:dyDescent="0.25">
      <c r="A274" t="s">
        <v>89</v>
      </c>
      <c r="B274" t="s">
        <v>102</v>
      </c>
      <c r="C274" t="s">
        <v>114</v>
      </c>
      <c r="D274" t="s">
        <v>912</v>
      </c>
      <c r="E274" t="s">
        <v>913</v>
      </c>
      <c r="F274" t="s">
        <v>368</v>
      </c>
      <c r="G274" t="s">
        <v>369</v>
      </c>
      <c r="H274" t="s">
        <v>12</v>
      </c>
    </row>
    <row r="275" spans="1:8" x14ac:dyDescent="0.25">
      <c r="A275" t="s">
        <v>89</v>
      </c>
      <c r="B275" t="s">
        <v>102</v>
      </c>
      <c r="C275" t="s">
        <v>114</v>
      </c>
      <c r="D275" t="s">
        <v>914</v>
      </c>
      <c r="E275" t="s">
        <v>915</v>
      </c>
      <c r="F275" t="s">
        <v>368</v>
      </c>
      <c r="G275" t="s">
        <v>369</v>
      </c>
      <c r="H275" t="s">
        <v>12</v>
      </c>
    </row>
    <row r="276" spans="1:8" x14ac:dyDescent="0.25">
      <c r="A276" t="s">
        <v>89</v>
      </c>
      <c r="B276" t="s">
        <v>102</v>
      </c>
      <c r="C276" t="s">
        <v>114</v>
      </c>
      <c r="D276" t="s">
        <v>916</v>
      </c>
      <c r="E276" t="s">
        <v>917</v>
      </c>
      <c r="F276" t="s">
        <v>368</v>
      </c>
      <c r="G276" t="s">
        <v>369</v>
      </c>
      <c r="H276" t="s">
        <v>12</v>
      </c>
    </row>
    <row r="277" spans="1:8" x14ac:dyDescent="0.25">
      <c r="A277" t="s">
        <v>89</v>
      </c>
      <c r="B277" t="s">
        <v>102</v>
      </c>
      <c r="C277" t="s">
        <v>114</v>
      </c>
      <c r="D277" t="s">
        <v>918</v>
      </c>
      <c r="E277" t="s">
        <v>919</v>
      </c>
      <c r="F277" t="s">
        <v>368</v>
      </c>
      <c r="G277" t="s">
        <v>369</v>
      </c>
      <c r="H277" t="s">
        <v>12</v>
      </c>
    </row>
    <row r="278" spans="1:8" x14ac:dyDescent="0.25">
      <c r="A278" t="s">
        <v>89</v>
      </c>
      <c r="B278" t="s">
        <v>102</v>
      </c>
      <c r="C278" t="s">
        <v>114</v>
      </c>
      <c r="D278" t="s">
        <v>920</v>
      </c>
      <c r="E278" t="s">
        <v>921</v>
      </c>
      <c r="F278" t="s">
        <v>368</v>
      </c>
      <c r="G278" t="s">
        <v>369</v>
      </c>
      <c r="H278" t="s">
        <v>12</v>
      </c>
    </row>
    <row r="279" spans="1:8" x14ac:dyDescent="0.25">
      <c r="A279" t="s">
        <v>89</v>
      </c>
      <c r="B279" t="s">
        <v>102</v>
      </c>
      <c r="C279" t="s">
        <v>114</v>
      </c>
      <c r="D279" t="s">
        <v>922</v>
      </c>
      <c r="E279" t="s">
        <v>923</v>
      </c>
      <c r="F279" t="s">
        <v>368</v>
      </c>
      <c r="G279" t="s">
        <v>369</v>
      </c>
      <c r="H279" t="s">
        <v>12</v>
      </c>
    </row>
    <row r="280" spans="1:8" x14ac:dyDescent="0.25">
      <c r="A280" t="s">
        <v>89</v>
      </c>
      <c r="B280" t="s">
        <v>102</v>
      </c>
      <c r="C280" t="s">
        <v>114</v>
      </c>
      <c r="D280" t="s">
        <v>924</v>
      </c>
      <c r="E280" t="s">
        <v>925</v>
      </c>
      <c r="F280" t="s">
        <v>368</v>
      </c>
      <c r="G280" t="s">
        <v>369</v>
      </c>
      <c r="H280" t="s">
        <v>12</v>
      </c>
    </row>
    <row r="281" spans="1:8" x14ac:dyDescent="0.25">
      <c r="A281" t="s">
        <v>89</v>
      </c>
      <c r="B281" t="s">
        <v>102</v>
      </c>
      <c r="C281" t="s">
        <v>114</v>
      </c>
      <c r="D281" t="s">
        <v>926</v>
      </c>
      <c r="E281" t="s">
        <v>927</v>
      </c>
      <c r="F281" t="s">
        <v>368</v>
      </c>
      <c r="G281" t="s">
        <v>369</v>
      </c>
      <c r="H281" t="s">
        <v>12</v>
      </c>
    </row>
    <row r="282" spans="1:8" x14ac:dyDescent="0.25">
      <c r="A282" t="s">
        <v>89</v>
      </c>
      <c r="B282" t="s">
        <v>102</v>
      </c>
      <c r="C282" t="s">
        <v>114</v>
      </c>
      <c r="D282" t="s">
        <v>928</v>
      </c>
      <c r="E282" t="s">
        <v>929</v>
      </c>
      <c r="F282" t="s">
        <v>368</v>
      </c>
      <c r="G282" t="s">
        <v>369</v>
      </c>
      <c r="H282" t="s">
        <v>12</v>
      </c>
    </row>
    <row r="283" spans="1:8" x14ac:dyDescent="0.25">
      <c r="A283" t="s">
        <v>89</v>
      </c>
      <c r="B283" t="s">
        <v>102</v>
      </c>
      <c r="C283" t="s">
        <v>114</v>
      </c>
      <c r="D283" t="s">
        <v>930</v>
      </c>
      <c r="E283" t="s">
        <v>931</v>
      </c>
      <c r="F283" t="s">
        <v>368</v>
      </c>
      <c r="G283" t="s">
        <v>369</v>
      </c>
      <c r="H283" t="s">
        <v>12</v>
      </c>
    </row>
    <row r="284" spans="1:8" x14ac:dyDescent="0.25">
      <c r="A284" t="s">
        <v>89</v>
      </c>
      <c r="B284" t="s">
        <v>102</v>
      </c>
      <c r="C284" t="s">
        <v>114</v>
      </c>
      <c r="D284" t="s">
        <v>932</v>
      </c>
      <c r="E284" t="s">
        <v>933</v>
      </c>
      <c r="F284" t="s">
        <v>368</v>
      </c>
      <c r="G284" t="s">
        <v>369</v>
      </c>
      <c r="H284" t="s">
        <v>12</v>
      </c>
    </row>
    <row r="285" spans="1:8" x14ac:dyDescent="0.25">
      <c r="A285" t="s">
        <v>89</v>
      </c>
      <c r="B285" t="s">
        <v>102</v>
      </c>
      <c r="C285" t="s">
        <v>114</v>
      </c>
      <c r="D285" t="s">
        <v>934</v>
      </c>
      <c r="E285" t="s">
        <v>935</v>
      </c>
      <c r="F285" t="s">
        <v>368</v>
      </c>
      <c r="G285" t="s">
        <v>369</v>
      </c>
      <c r="H285" t="s">
        <v>12</v>
      </c>
    </row>
    <row r="286" spans="1:8" x14ac:dyDescent="0.25">
      <c r="A286" t="s">
        <v>89</v>
      </c>
      <c r="B286" t="s">
        <v>102</v>
      </c>
      <c r="C286" t="s">
        <v>114</v>
      </c>
      <c r="D286" t="s">
        <v>936</v>
      </c>
      <c r="E286" t="s">
        <v>937</v>
      </c>
      <c r="F286" t="s">
        <v>368</v>
      </c>
      <c r="G286" t="s">
        <v>369</v>
      </c>
      <c r="H286" t="s">
        <v>12</v>
      </c>
    </row>
    <row r="287" spans="1:8" x14ac:dyDescent="0.25">
      <c r="A287" t="s">
        <v>89</v>
      </c>
      <c r="B287" t="s">
        <v>102</v>
      </c>
      <c r="C287" t="s">
        <v>114</v>
      </c>
      <c r="D287" t="s">
        <v>938</v>
      </c>
      <c r="E287" t="s">
        <v>939</v>
      </c>
      <c r="F287" t="s">
        <v>368</v>
      </c>
      <c r="G287" t="s">
        <v>369</v>
      </c>
      <c r="H287" t="s">
        <v>12</v>
      </c>
    </row>
    <row r="288" spans="1:8" x14ac:dyDescent="0.25">
      <c r="A288" t="s">
        <v>89</v>
      </c>
      <c r="B288" t="s">
        <v>102</v>
      </c>
      <c r="C288" t="s">
        <v>114</v>
      </c>
      <c r="D288" t="s">
        <v>940</v>
      </c>
      <c r="E288" t="s">
        <v>941</v>
      </c>
      <c r="F288" t="s">
        <v>368</v>
      </c>
      <c r="G288" t="s">
        <v>369</v>
      </c>
      <c r="H288" t="s">
        <v>12</v>
      </c>
    </row>
    <row r="289" spans="1:8" x14ac:dyDescent="0.25">
      <c r="A289" t="s">
        <v>89</v>
      </c>
      <c r="B289" t="s">
        <v>102</v>
      </c>
      <c r="C289" t="s">
        <v>114</v>
      </c>
      <c r="D289" t="s">
        <v>942</v>
      </c>
      <c r="E289" t="s">
        <v>943</v>
      </c>
      <c r="F289" t="s">
        <v>368</v>
      </c>
      <c r="G289" t="s">
        <v>369</v>
      </c>
      <c r="H289" t="s">
        <v>12</v>
      </c>
    </row>
    <row r="290" spans="1:8" x14ac:dyDescent="0.25">
      <c r="A290" t="s">
        <v>89</v>
      </c>
      <c r="B290" t="s">
        <v>102</v>
      </c>
      <c r="C290" t="s">
        <v>114</v>
      </c>
      <c r="D290" t="s">
        <v>944</v>
      </c>
      <c r="E290" t="s">
        <v>945</v>
      </c>
      <c r="F290" t="s">
        <v>368</v>
      </c>
      <c r="G290" t="s">
        <v>369</v>
      </c>
      <c r="H290" t="s">
        <v>12</v>
      </c>
    </row>
    <row r="291" spans="1:8" x14ac:dyDescent="0.25">
      <c r="A291" t="s">
        <v>89</v>
      </c>
      <c r="B291" t="s">
        <v>102</v>
      </c>
      <c r="C291" t="s">
        <v>114</v>
      </c>
      <c r="D291" t="s">
        <v>946</v>
      </c>
      <c r="E291" t="s">
        <v>947</v>
      </c>
      <c r="F291" t="s">
        <v>368</v>
      </c>
      <c r="G291" t="s">
        <v>369</v>
      </c>
      <c r="H291" t="s">
        <v>12</v>
      </c>
    </row>
    <row r="292" spans="1:8" x14ac:dyDescent="0.25">
      <c r="A292" t="s">
        <v>89</v>
      </c>
      <c r="B292" t="s">
        <v>115</v>
      </c>
      <c r="C292" t="s">
        <v>116</v>
      </c>
      <c r="D292" t="s">
        <v>948</v>
      </c>
      <c r="E292" t="s">
        <v>949</v>
      </c>
      <c r="F292" t="s">
        <v>368</v>
      </c>
      <c r="G292" t="s">
        <v>369</v>
      </c>
      <c r="H292" t="s">
        <v>12</v>
      </c>
    </row>
    <row r="293" spans="1:8" x14ac:dyDescent="0.25">
      <c r="A293" t="s">
        <v>89</v>
      </c>
      <c r="B293" t="s">
        <v>115</v>
      </c>
      <c r="C293" t="s">
        <v>116</v>
      </c>
      <c r="D293" t="s">
        <v>950</v>
      </c>
      <c r="E293" t="s">
        <v>951</v>
      </c>
      <c r="F293" t="s">
        <v>368</v>
      </c>
      <c r="G293" t="s">
        <v>369</v>
      </c>
      <c r="H293" t="s">
        <v>12</v>
      </c>
    </row>
    <row r="294" spans="1:8" x14ac:dyDescent="0.25">
      <c r="A294" t="s">
        <v>89</v>
      </c>
      <c r="B294" t="s">
        <v>115</v>
      </c>
      <c r="C294" t="s">
        <v>117</v>
      </c>
      <c r="D294" t="s">
        <v>952</v>
      </c>
      <c r="E294" t="s">
        <v>953</v>
      </c>
      <c r="F294" t="s">
        <v>368</v>
      </c>
      <c r="G294" t="s">
        <v>369</v>
      </c>
      <c r="H294" t="s">
        <v>12</v>
      </c>
    </row>
    <row r="295" spans="1:8" x14ac:dyDescent="0.25">
      <c r="A295" t="s">
        <v>89</v>
      </c>
      <c r="B295" t="s">
        <v>115</v>
      </c>
      <c r="C295" t="s">
        <v>117</v>
      </c>
      <c r="D295" t="s">
        <v>954</v>
      </c>
      <c r="E295" t="s">
        <v>955</v>
      </c>
      <c r="F295" t="s">
        <v>368</v>
      </c>
      <c r="G295" t="s">
        <v>369</v>
      </c>
      <c r="H295" t="s">
        <v>12</v>
      </c>
    </row>
    <row r="296" spans="1:8" x14ac:dyDescent="0.25">
      <c r="A296" t="s">
        <v>89</v>
      </c>
      <c r="B296" t="s">
        <v>115</v>
      </c>
      <c r="C296" t="s">
        <v>117</v>
      </c>
      <c r="D296" t="s">
        <v>956</v>
      </c>
      <c r="E296" t="s">
        <v>957</v>
      </c>
      <c r="F296" t="s">
        <v>368</v>
      </c>
      <c r="G296" t="s">
        <v>369</v>
      </c>
      <c r="H296" t="s">
        <v>12</v>
      </c>
    </row>
    <row r="297" spans="1:8" x14ac:dyDescent="0.25">
      <c r="A297" t="s">
        <v>89</v>
      </c>
      <c r="B297" t="s">
        <v>115</v>
      </c>
      <c r="C297" t="s">
        <v>117</v>
      </c>
      <c r="D297" t="s">
        <v>958</v>
      </c>
      <c r="E297" t="s">
        <v>959</v>
      </c>
      <c r="F297" t="s">
        <v>368</v>
      </c>
      <c r="G297" t="s">
        <v>369</v>
      </c>
      <c r="H297" t="s">
        <v>12</v>
      </c>
    </row>
    <row r="298" spans="1:8" x14ac:dyDescent="0.25">
      <c r="A298" t="s">
        <v>89</v>
      </c>
      <c r="B298" t="s">
        <v>115</v>
      </c>
      <c r="C298" t="s">
        <v>117</v>
      </c>
      <c r="D298" t="s">
        <v>960</v>
      </c>
      <c r="E298" t="s">
        <v>961</v>
      </c>
      <c r="F298" t="s">
        <v>368</v>
      </c>
      <c r="G298" t="s">
        <v>369</v>
      </c>
      <c r="H298" t="s">
        <v>12</v>
      </c>
    </row>
    <row r="299" spans="1:8" x14ac:dyDescent="0.25">
      <c r="A299" t="s">
        <v>89</v>
      </c>
      <c r="B299" t="s">
        <v>115</v>
      </c>
      <c r="C299" t="s">
        <v>117</v>
      </c>
      <c r="D299" t="s">
        <v>962</v>
      </c>
      <c r="E299" t="s">
        <v>963</v>
      </c>
      <c r="F299" t="s">
        <v>368</v>
      </c>
      <c r="G299" t="s">
        <v>369</v>
      </c>
      <c r="H299" t="s">
        <v>12</v>
      </c>
    </row>
    <row r="300" spans="1:8" x14ac:dyDescent="0.25">
      <c r="A300" t="s">
        <v>89</v>
      </c>
      <c r="B300" t="s">
        <v>115</v>
      </c>
      <c r="C300" t="s">
        <v>117</v>
      </c>
      <c r="D300" t="s">
        <v>964</v>
      </c>
      <c r="E300" t="s">
        <v>965</v>
      </c>
      <c r="F300" t="s">
        <v>368</v>
      </c>
      <c r="G300" t="s">
        <v>369</v>
      </c>
      <c r="H300" t="s">
        <v>12</v>
      </c>
    </row>
    <row r="301" spans="1:8" x14ac:dyDescent="0.25">
      <c r="A301" t="s">
        <v>89</v>
      </c>
      <c r="B301" t="s">
        <v>115</v>
      </c>
      <c r="C301" t="s">
        <v>118</v>
      </c>
      <c r="D301" t="s">
        <v>966</v>
      </c>
      <c r="E301" t="s">
        <v>967</v>
      </c>
      <c r="F301" t="s">
        <v>368</v>
      </c>
      <c r="G301" t="s">
        <v>369</v>
      </c>
      <c r="H301" t="s">
        <v>12</v>
      </c>
    </row>
    <row r="302" spans="1:8" x14ac:dyDescent="0.25">
      <c r="A302" t="s">
        <v>89</v>
      </c>
      <c r="B302" t="s">
        <v>115</v>
      </c>
      <c r="C302" t="s">
        <v>118</v>
      </c>
      <c r="D302" t="s">
        <v>968</v>
      </c>
      <c r="E302" t="s">
        <v>969</v>
      </c>
      <c r="F302" t="s">
        <v>368</v>
      </c>
      <c r="G302" t="s">
        <v>369</v>
      </c>
      <c r="H302" t="s">
        <v>12</v>
      </c>
    </row>
    <row r="303" spans="1:8" x14ac:dyDescent="0.25">
      <c r="A303" t="s">
        <v>89</v>
      </c>
      <c r="B303" t="s">
        <v>115</v>
      </c>
      <c r="C303" t="s">
        <v>118</v>
      </c>
      <c r="D303" t="s">
        <v>970</v>
      </c>
      <c r="E303" t="s">
        <v>971</v>
      </c>
      <c r="F303" t="s">
        <v>368</v>
      </c>
      <c r="G303" t="s">
        <v>369</v>
      </c>
      <c r="H303" t="s">
        <v>12</v>
      </c>
    </row>
    <row r="304" spans="1:8" x14ac:dyDescent="0.25">
      <c r="A304" t="s">
        <v>89</v>
      </c>
      <c r="B304" t="s">
        <v>115</v>
      </c>
      <c r="C304" t="s">
        <v>118</v>
      </c>
      <c r="D304" t="s">
        <v>972</v>
      </c>
      <c r="E304" t="s">
        <v>973</v>
      </c>
      <c r="F304" t="s">
        <v>368</v>
      </c>
      <c r="G304" t="s">
        <v>369</v>
      </c>
      <c r="H304" t="s">
        <v>12</v>
      </c>
    </row>
    <row r="305" spans="1:8" x14ac:dyDescent="0.25">
      <c r="A305" t="s">
        <v>89</v>
      </c>
      <c r="B305" t="s">
        <v>115</v>
      </c>
      <c r="C305" t="s">
        <v>118</v>
      </c>
      <c r="D305" t="s">
        <v>974</v>
      </c>
      <c r="E305" t="s">
        <v>975</v>
      </c>
      <c r="F305" t="s">
        <v>368</v>
      </c>
      <c r="G305" t="s">
        <v>369</v>
      </c>
      <c r="H305" t="s">
        <v>12</v>
      </c>
    </row>
    <row r="306" spans="1:8" x14ac:dyDescent="0.25">
      <c r="A306" t="s">
        <v>89</v>
      </c>
      <c r="B306" t="s">
        <v>115</v>
      </c>
      <c r="C306" t="s">
        <v>118</v>
      </c>
      <c r="D306" t="s">
        <v>976</v>
      </c>
      <c r="E306" t="s">
        <v>977</v>
      </c>
      <c r="F306" t="s">
        <v>368</v>
      </c>
      <c r="G306" t="s">
        <v>369</v>
      </c>
      <c r="H306" t="s">
        <v>12</v>
      </c>
    </row>
    <row r="307" spans="1:8" x14ac:dyDescent="0.25">
      <c r="A307" t="s">
        <v>89</v>
      </c>
      <c r="B307" t="s">
        <v>115</v>
      </c>
      <c r="C307" t="s">
        <v>119</v>
      </c>
      <c r="D307" t="s">
        <v>978</v>
      </c>
      <c r="E307" t="s">
        <v>979</v>
      </c>
      <c r="F307" t="s">
        <v>368</v>
      </c>
      <c r="G307" t="s">
        <v>369</v>
      </c>
      <c r="H307" t="s">
        <v>12</v>
      </c>
    </row>
    <row r="308" spans="1:8" x14ac:dyDescent="0.25">
      <c r="A308" t="s">
        <v>89</v>
      </c>
      <c r="B308" t="s">
        <v>115</v>
      </c>
      <c r="C308" t="s">
        <v>119</v>
      </c>
      <c r="D308" t="s">
        <v>980</v>
      </c>
      <c r="E308" t="s">
        <v>981</v>
      </c>
      <c r="F308" t="s">
        <v>368</v>
      </c>
      <c r="G308" t="s">
        <v>369</v>
      </c>
      <c r="H308" t="s">
        <v>12</v>
      </c>
    </row>
    <row r="309" spans="1:8" x14ac:dyDescent="0.25">
      <c r="A309" t="s">
        <v>89</v>
      </c>
      <c r="B309" t="s">
        <v>115</v>
      </c>
      <c r="C309" t="s">
        <v>119</v>
      </c>
      <c r="D309" t="s">
        <v>982</v>
      </c>
      <c r="E309" t="s">
        <v>983</v>
      </c>
      <c r="F309" t="s">
        <v>368</v>
      </c>
      <c r="G309" t="s">
        <v>369</v>
      </c>
      <c r="H309" t="s">
        <v>12</v>
      </c>
    </row>
    <row r="310" spans="1:8" x14ac:dyDescent="0.25">
      <c r="A310" t="s">
        <v>89</v>
      </c>
      <c r="B310" t="s">
        <v>115</v>
      </c>
      <c r="C310" t="s">
        <v>119</v>
      </c>
      <c r="D310" t="s">
        <v>984</v>
      </c>
      <c r="E310" t="s">
        <v>985</v>
      </c>
      <c r="F310" t="s">
        <v>368</v>
      </c>
      <c r="G310" t="s">
        <v>369</v>
      </c>
      <c r="H310" t="s">
        <v>12</v>
      </c>
    </row>
    <row r="311" spans="1:8" x14ac:dyDescent="0.25">
      <c r="A311" t="s">
        <v>89</v>
      </c>
      <c r="B311" t="s">
        <v>115</v>
      </c>
      <c r="C311" t="s">
        <v>119</v>
      </c>
      <c r="D311" t="s">
        <v>986</v>
      </c>
      <c r="E311" t="s">
        <v>987</v>
      </c>
      <c r="F311" t="s">
        <v>368</v>
      </c>
      <c r="G311" t="s">
        <v>369</v>
      </c>
      <c r="H311" t="s">
        <v>12</v>
      </c>
    </row>
    <row r="312" spans="1:8" x14ac:dyDescent="0.25">
      <c r="A312" t="s">
        <v>89</v>
      </c>
      <c r="B312" t="s">
        <v>115</v>
      </c>
      <c r="C312" t="s">
        <v>119</v>
      </c>
      <c r="D312" t="s">
        <v>988</v>
      </c>
      <c r="E312" t="s">
        <v>989</v>
      </c>
      <c r="F312" t="s">
        <v>368</v>
      </c>
      <c r="G312" t="s">
        <v>369</v>
      </c>
      <c r="H312" t="s">
        <v>12</v>
      </c>
    </row>
    <row r="313" spans="1:8" x14ac:dyDescent="0.25">
      <c r="A313" t="s">
        <v>89</v>
      </c>
      <c r="B313" t="s">
        <v>115</v>
      </c>
      <c r="C313" t="s">
        <v>119</v>
      </c>
      <c r="D313" t="s">
        <v>990</v>
      </c>
      <c r="E313" t="s">
        <v>991</v>
      </c>
      <c r="F313" t="s">
        <v>368</v>
      </c>
      <c r="G313" t="s">
        <v>369</v>
      </c>
      <c r="H313" t="s">
        <v>12</v>
      </c>
    </row>
    <row r="314" spans="1:8" x14ac:dyDescent="0.25">
      <c r="A314" t="s">
        <v>89</v>
      </c>
      <c r="B314" t="s">
        <v>115</v>
      </c>
      <c r="C314" t="s">
        <v>119</v>
      </c>
      <c r="D314" t="s">
        <v>992</v>
      </c>
      <c r="E314" t="s">
        <v>993</v>
      </c>
      <c r="F314" t="s">
        <v>368</v>
      </c>
      <c r="G314" t="s">
        <v>369</v>
      </c>
      <c r="H314" t="s">
        <v>12</v>
      </c>
    </row>
    <row r="315" spans="1:8" x14ac:dyDescent="0.25">
      <c r="A315" t="s">
        <v>89</v>
      </c>
      <c r="B315" t="s">
        <v>115</v>
      </c>
      <c r="C315" t="s">
        <v>119</v>
      </c>
      <c r="D315" t="s">
        <v>994</v>
      </c>
      <c r="E315" t="s">
        <v>995</v>
      </c>
      <c r="F315" t="s">
        <v>368</v>
      </c>
      <c r="G315" t="s">
        <v>369</v>
      </c>
      <c r="H315" t="s">
        <v>12</v>
      </c>
    </row>
    <row r="316" spans="1:8" x14ac:dyDescent="0.25">
      <c r="A316" t="s">
        <v>89</v>
      </c>
      <c r="B316" t="s">
        <v>115</v>
      </c>
      <c r="C316" t="s">
        <v>120</v>
      </c>
      <c r="D316" t="s">
        <v>996</v>
      </c>
      <c r="E316" t="s">
        <v>997</v>
      </c>
      <c r="F316" t="s">
        <v>368</v>
      </c>
      <c r="G316" t="s">
        <v>369</v>
      </c>
      <c r="H316" t="s">
        <v>12</v>
      </c>
    </row>
    <row r="317" spans="1:8" x14ac:dyDescent="0.25">
      <c r="A317" t="s">
        <v>89</v>
      </c>
      <c r="B317" t="s">
        <v>115</v>
      </c>
      <c r="C317" t="s">
        <v>120</v>
      </c>
      <c r="D317" t="s">
        <v>998</v>
      </c>
      <c r="E317" t="s">
        <v>999</v>
      </c>
      <c r="F317" t="s">
        <v>368</v>
      </c>
      <c r="G317" t="s">
        <v>369</v>
      </c>
      <c r="H317" t="s">
        <v>12</v>
      </c>
    </row>
    <row r="318" spans="1:8" x14ac:dyDescent="0.25">
      <c r="A318" t="s">
        <v>89</v>
      </c>
      <c r="B318" t="s">
        <v>115</v>
      </c>
      <c r="C318" t="s">
        <v>120</v>
      </c>
      <c r="D318" t="s">
        <v>1000</v>
      </c>
      <c r="E318" t="s">
        <v>1001</v>
      </c>
      <c r="F318" t="s">
        <v>368</v>
      </c>
      <c r="G318" t="s">
        <v>369</v>
      </c>
      <c r="H318" t="s">
        <v>12</v>
      </c>
    </row>
    <row r="319" spans="1:8" x14ac:dyDescent="0.25">
      <c r="A319" t="s">
        <v>89</v>
      </c>
      <c r="B319" t="s">
        <v>115</v>
      </c>
      <c r="C319" t="s">
        <v>120</v>
      </c>
      <c r="D319" t="s">
        <v>1002</v>
      </c>
      <c r="E319" t="s">
        <v>1003</v>
      </c>
      <c r="F319" t="s">
        <v>368</v>
      </c>
      <c r="G319" t="s">
        <v>369</v>
      </c>
      <c r="H319" t="s">
        <v>12</v>
      </c>
    </row>
    <row r="320" spans="1:8" x14ac:dyDescent="0.25">
      <c r="A320" t="s">
        <v>89</v>
      </c>
      <c r="B320" t="s">
        <v>115</v>
      </c>
      <c r="C320" t="s">
        <v>120</v>
      </c>
      <c r="D320" t="s">
        <v>1004</v>
      </c>
      <c r="E320" t="s">
        <v>1005</v>
      </c>
      <c r="F320" t="s">
        <v>368</v>
      </c>
      <c r="G320" t="s">
        <v>369</v>
      </c>
      <c r="H320" t="s">
        <v>12</v>
      </c>
    </row>
    <row r="321" spans="1:8" x14ac:dyDescent="0.25">
      <c r="A321" t="s">
        <v>89</v>
      </c>
      <c r="B321" t="s">
        <v>115</v>
      </c>
      <c r="C321" t="s">
        <v>120</v>
      </c>
      <c r="D321" t="s">
        <v>1006</v>
      </c>
      <c r="E321" t="s">
        <v>1007</v>
      </c>
      <c r="F321" t="s">
        <v>368</v>
      </c>
      <c r="G321" t="s">
        <v>369</v>
      </c>
      <c r="H321" t="s">
        <v>12</v>
      </c>
    </row>
    <row r="322" spans="1:8" x14ac:dyDescent="0.25">
      <c r="A322" t="s">
        <v>89</v>
      </c>
      <c r="B322" t="s">
        <v>115</v>
      </c>
      <c r="C322" t="s">
        <v>120</v>
      </c>
      <c r="D322" t="s">
        <v>1008</v>
      </c>
      <c r="E322" t="s">
        <v>1009</v>
      </c>
      <c r="F322" t="s">
        <v>368</v>
      </c>
      <c r="G322" t="s">
        <v>369</v>
      </c>
      <c r="H322" t="s">
        <v>12</v>
      </c>
    </row>
    <row r="323" spans="1:8" x14ac:dyDescent="0.25">
      <c r="A323" t="s">
        <v>89</v>
      </c>
      <c r="B323" t="s">
        <v>115</v>
      </c>
      <c r="C323" t="s">
        <v>120</v>
      </c>
      <c r="D323" t="s">
        <v>1010</v>
      </c>
      <c r="E323" t="s">
        <v>1011</v>
      </c>
      <c r="F323" t="s">
        <v>368</v>
      </c>
      <c r="G323" t="s">
        <v>369</v>
      </c>
      <c r="H323" t="s">
        <v>12</v>
      </c>
    </row>
    <row r="324" spans="1:8" x14ac:dyDescent="0.25">
      <c r="A324" t="s">
        <v>89</v>
      </c>
      <c r="B324" t="s">
        <v>115</v>
      </c>
      <c r="C324" t="s">
        <v>120</v>
      </c>
      <c r="D324" t="s">
        <v>1012</v>
      </c>
      <c r="E324" t="s">
        <v>1013</v>
      </c>
      <c r="F324" t="s">
        <v>368</v>
      </c>
      <c r="G324" t="s">
        <v>369</v>
      </c>
      <c r="H324" t="s">
        <v>12</v>
      </c>
    </row>
    <row r="325" spans="1:8" x14ac:dyDescent="0.25">
      <c r="A325" t="s">
        <v>89</v>
      </c>
      <c r="B325" t="s">
        <v>115</v>
      </c>
      <c r="C325" t="s">
        <v>121</v>
      </c>
      <c r="D325" t="s">
        <v>1014</v>
      </c>
      <c r="E325" t="s">
        <v>1015</v>
      </c>
      <c r="F325" t="s">
        <v>368</v>
      </c>
      <c r="G325" t="s">
        <v>369</v>
      </c>
      <c r="H325" t="s">
        <v>12</v>
      </c>
    </row>
    <row r="326" spans="1:8" x14ac:dyDescent="0.25">
      <c r="A326" t="s">
        <v>89</v>
      </c>
      <c r="B326" t="s">
        <v>115</v>
      </c>
      <c r="C326" t="s">
        <v>121</v>
      </c>
      <c r="D326" t="s">
        <v>1016</v>
      </c>
      <c r="E326" t="s">
        <v>1017</v>
      </c>
      <c r="F326" t="s">
        <v>368</v>
      </c>
      <c r="G326" t="s">
        <v>369</v>
      </c>
      <c r="H326" t="s">
        <v>12</v>
      </c>
    </row>
    <row r="327" spans="1:8" x14ac:dyDescent="0.25">
      <c r="A327" t="s">
        <v>89</v>
      </c>
      <c r="B327" t="s">
        <v>115</v>
      </c>
      <c r="C327" t="s">
        <v>121</v>
      </c>
      <c r="D327" t="s">
        <v>1018</v>
      </c>
      <c r="E327" t="s">
        <v>1019</v>
      </c>
      <c r="F327" t="s">
        <v>368</v>
      </c>
      <c r="G327" t="s">
        <v>369</v>
      </c>
      <c r="H327" t="s">
        <v>12</v>
      </c>
    </row>
    <row r="328" spans="1:8" x14ac:dyDescent="0.25">
      <c r="A328" t="s">
        <v>89</v>
      </c>
      <c r="B328" t="s">
        <v>115</v>
      </c>
      <c r="C328" t="s">
        <v>121</v>
      </c>
      <c r="D328" t="s">
        <v>1020</v>
      </c>
      <c r="E328" t="s">
        <v>1021</v>
      </c>
      <c r="F328" t="s">
        <v>368</v>
      </c>
      <c r="G328" t="s">
        <v>369</v>
      </c>
      <c r="H328" t="s">
        <v>12</v>
      </c>
    </row>
    <row r="329" spans="1:8" x14ac:dyDescent="0.25">
      <c r="A329" t="s">
        <v>89</v>
      </c>
      <c r="B329" t="s">
        <v>115</v>
      </c>
      <c r="C329" t="s">
        <v>122</v>
      </c>
      <c r="D329" t="s">
        <v>1022</v>
      </c>
      <c r="E329" t="s">
        <v>1023</v>
      </c>
      <c r="F329" t="s">
        <v>368</v>
      </c>
      <c r="G329" t="s">
        <v>369</v>
      </c>
      <c r="H329" t="s">
        <v>12</v>
      </c>
    </row>
    <row r="330" spans="1:8" x14ac:dyDescent="0.25">
      <c r="A330" t="s">
        <v>89</v>
      </c>
      <c r="B330" t="s">
        <v>115</v>
      </c>
      <c r="C330" t="s">
        <v>122</v>
      </c>
      <c r="D330" t="s">
        <v>1024</v>
      </c>
      <c r="E330" t="s">
        <v>1025</v>
      </c>
      <c r="F330" t="s">
        <v>368</v>
      </c>
      <c r="G330" t="s">
        <v>369</v>
      </c>
      <c r="H330" t="s">
        <v>12</v>
      </c>
    </row>
    <row r="331" spans="1:8" x14ac:dyDescent="0.25">
      <c r="A331" t="s">
        <v>89</v>
      </c>
      <c r="B331" t="s">
        <v>115</v>
      </c>
      <c r="C331" t="s">
        <v>122</v>
      </c>
      <c r="D331" t="s">
        <v>1026</v>
      </c>
      <c r="E331" t="s">
        <v>1027</v>
      </c>
      <c r="F331" t="s">
        <v>368</v>
      </c>
      <c r="G331" t="s">
        <v>369</v>
      </c>
      <c r="H331" t="s">
        <v>12</v>
      </c>
    </row>
    <row r="332" spans="1:8" x14ac:dyDescent="0.25">
      <c r="A332" t="s">
        <v>89</v>
      </c>
      <c r="B332" t="s">
        <v>115</v>
      </c>
      <c r="C332" t="s">
        <v>123</v>
      </c>
      <c r="D332" t="s">
        <v>1028</v>
      </c>
      <c r="E332" t="s">
        <v>1029</v>
      </c>
      <c r="F332" t="s">
        <v>368</v>
      </c>
      <c r="G332" t="s">
        <v>369</v>
      </c>
      <c r="H332" t="s">
        <v>12</v>
      </c>
    </row>
    <row r="333" spans="1:8" x14ac:dyDescent="0.25">
      <c r="A333" t="s">
        <v>89</v>
      </c>
      <c r="B333" t="s">
        <v>115</v>
      </c>
      <c r="C333" t="s">
        <v>123</v>
      </c>
      <c r="D333" t="s">
        <v>1030</v>
      </c>
      <c r="E333" t="s">
        <v>1031</v>
      </c>
      <c r="F333" t="s">
        <v>368</v>
      </c>
      <c r="G333" t="s">
        <v>369</v>
      </c>
      <c r="H333" t="s">
        <v>12</v>
      </c>
    </row>
    <row r="334" spans="1:8" x14ac:dyDescent="0.25">
      <c r="A334" t="s">
        <v>89</v>
      </c>
      <c r="B334" t="s">
        <v>115</v>
      </c>
      <c r="C334" t="s">
        <v>123</v>
      </c>
      <c r="D334" t="s">
        <v>1032</v>
      </c>
      <c r="E334" t="s">
        <v>1033</v>
      </c>
      <c r="F334" t="s">
        <v>368</v>
      </c>
      <c r="G334" t="s">
        <v>369</v>
      </c>
      <c r="H334" t="s">
        <v>12</v>
      </c>
    </row>
    <row r="335" spans="1:8" x14ac:dyDescent="0.25">
      <c r="A335" t="s">
        <v>89</v>
      </c>
      <c r="B335" t="s">
        <v>115</v>
      </c>
      <c r="C335" t="s">
        <v>123</v>
      </c>
      <c r="D335" t="s">
        <v>1034</v>
      </c>
      <c r="E335" t="s">
        <v>1035</v>
      </c>
      <c r="F335" t="s">
        <v>368</v>
      </c>
      <c r="G335" t="s">
        <v>369</v>
      </c>
      <c r="H335" t="s">
        <v>12</v>
      </c>
    </row>
    <row r="336" spans="1:8" x14ac:dyDescent="0.25">
      <c r="A336" t="s">
        <v>89</v>
      </c>
      <c r="B336" t="s">
        <v>115</v>
      </c>
      <c r="C336" t="s">
        <v>123</v>
      </c>
      <c r="D336" t="s">
        <v>1036</v>
      </c>
      <c r="E336" t="s">
        <v>1037</v>
      </c>
      <c r="F336" t="s">
        <v>368</v>
      </c>
      <c r="G336" t="s">
        <v>369</v>
      </c>
      <c r="H336" t="s">
        <v>12</v>
      </c>
    </row>
    <row r="337" spans="1:8" x14ac:dyDescent="0.25">
      <c r="A337" t="s">
        <v>89</v>
      </c>
      <c r="B337" t="s">
        <v>115</v>
      </c>
      <c r="C337" t="s">
        <v>123</v>
      </c>
      <c r="D337" t="s">
        <v>1038</v>
      </c>
      <c r="E337" t="s">
        <v>1039</v>
      </c>
      <c r="F337" t="s">
        <v>368</v>
      </c>
      <c r="G337" t="s">
        <v>369</v>
      </c>
      <c r="H337" t="s">
        <v>12</v>
      </c>
    </row>
    <row r="338" spans="1:8" x14ac:dyDescent="0.25">
      <c r="A338" t="s">
        <v>89</v>
      </c>
      <c r="B338" t="s">
        <v>115</v>
      </c>
      <c r="C338" t="s">
        <v>123</v>
      </c>
      <c r="D338" t="s">
        <v>1040</v>
      </c>
      <c r="E338" t="s">
        <v>1041</v>
      </c>
      <c r="F338" t="s">
        <v>368</v>
      </c>
      <c r="G338" t="s">
        <v>369</v>
      </c>
      <c r="H338" t="s">
        <v>12</v>
      </c>
    </row>
    <row r="339" spans="1:8" x14ac:dyDescent="0.25">
      <c r="A339" t="s">
        <v>89</v>
      </c>
      <c r="B339" t="s">
        <v>115</v>
      </c>
      <c r="C339" t="s">
        <v>123</v>
      </c>
      <c r="D339" t="s">
        <v>1042</v>
      </c>
      <c r="E339" t="s">
        <v>1043</v>
      </c>
      <c r="F339" t="s">
        <v>368</v>
      </c>
      <c r="G339" t="s">
        <v>369</v>
      </c>
      <c r="H339" t="s">
        <v>12</v>
      </c>
    </row>
    <row r="340" spans="1:8" x14ac:dyDescent="0.25">
      <c r="A340" t="s">
        <v>89</v>
      </c>
      <c r="B340" t="s">
        <v>115</v>
      </c>
      <c r="C340" t="s">
        <v>123</v>
      </c>
      <c r="D340" t="s">
        <v>1044</v>
      </c>
      <c r="E340" t="s">
        <v>1045</v>
      </c>
      <c r="F340" t="s">
        <v>368</v>
      </c>
      <c r="G340" t="s">
        <v>369</v>
      </c>
      <c r="H340" t="s">
        <v>12</v>
      </c>
    </row>
    <row r="341" spans="1:8" x14ac:dyDescent="0.25">
      <c r="A341" t="s">
        <v>89</v>
      </c>
      <c r="B341" t="s">
        <v>115</v>
      </c>
      <c r="C341" t="s">
        <v>123</v>
      </c>
      <c r="D341" t="s">
        <v>1046</v>
      </c>
      <c r="E341" t="s">
        <v>1047</v>
      </c>
      <c r="F341" t="s">
        <v>368</v>
      </c>
      <c r="G341" t="s">
        <v>369</v>
      </c>
      <c r="H341" t="s">
        <v>12</v>
      </c>
    </row>
    <row r="342" spans="1:8" x14ac:dyDescent="0.25">
      <c r="A342" t="s">
        <v>89</v>
      </c>
      <c r="B342" t="s">
        <v>115</v>
      </c>
      <c r="C342" t="s">
        <v>123</v>
      </c>
      <c r="D342" t="s">
        <v>1048</v>
      </c>
      <c r="E342" t="s">
        <v>1049</v>
      </c>
      <c r="F342" t="s">
        <v>368</v>
      </c>
      <c r="G342" t="s">
        <v>369</v>
      </c>
      <c r="H342" t="s">
        <v>12</v>
      </c>
    </row>
    <row r="343" spans="1:8" x14ac:dyDescent="0.25">
      <c r="A343" t="s">
        <v>89</v>
      </c>
      <c r="B343" t="s">
        <v>115</v>
      </c>
      <c r="C343" t="s">
        <v>123</v>
      </c>
      <c r="D343" t="s">
        <v>1050</v>
      </c>
      <c r="E343" t="s">
        <v>1051</v>
      </c>
      <c r="F343" t="s">
        <v>368</v>
      </c>
      <c r="G343" t="s">
        <v>369</v>
      </c>
      <c r="H343" t="s">
        <v>12</v>
      </c>
    </row>
    <row r="344" spans="1:8" x14ac:dyDescent="0.25">
      <c r="A344" t="s">
        <v>89</v>
      </c>
      <c r="B344" t="s">
        <v>115</v>
      </c>
      <c r="C344" t="s">
        <v>123</v>
      </c>
      <c r="D344" t="s">
        <v>1052</v>
      </c>
      <c r="E344" t="s">
        <v>1053</v>
      </c>
      <c r="F344" t="s">
        <v>368</v>
      </c>
      <c r="G344" t="s">
        <v>369</v>
      </c>
      <c r="H344" t="s">
        <v>12</v>
      </c>
    </row>
    <row r="345" spans="1:8" x14ac:dyDescent="0.25">
      <c r="A345" t="s">
        <v>89</v>
      </c>
      <c r="B345" t="s">
        <v>115</v>
      </c>
      <c r="C345" t="s">
        <v>123</v>
      </c>
      <c r="D345" t="s">
        <v>1054</v>
      </c>
      <c r="E345" t="s">
        <v>1055</v>
      </c>
      <c r="F345" t="s">
        <v>368</v>
      </c>
      <c r="G345" t="s">
        <v>369</v>
      </c>
      <c r="H345" t="s">
        <v>12</v>
      </c>
    </row>
    <row r="346" spans="1:8" x14ac:dyDescent="0.25">
      <c r="A346" t="s">
        <v>89</v>
      </c>
      <c r="B346" t="s">
        <v>115</v>
      </c>
      <c r="C346" t="s">
        <v>124</v>
      </c>
      <c r="D346" t="s">
        <v>1056</v>
      </c>
      <c r="E346" t="s">
        <v>1057</v>
      </c>
      <c r="F346" t="s">
        <v>368</v>
      </c>
      <c r="G346" t="s">
        <v>369</v>
      </c>
      <c r="H346" t="s">
        <v>12</v>
      </c>
    </row>
    <row r="347" spans="1:8" x14ac:dyDescent="0.25">
      <c r="A347" t="s">
        <v>89</v>
      </c>
      <c r="B347" t="s">
        <v>115</v>
      </c>
      <c r="C347" t="s">
        <v>124</v>
      </c>
      <c r="D347" t="s">
        <v>1058</v>
      </c>
      <c r="E347" t="s">
        <v>1059</v>
      </c>
      <c r="F347" t="s">
        <v>368</v>
      </c>
      <c r="G347" t="s">
        <v>369</v>
      </c>
      <c r="H347" t="s">
        <v>12</v>
      </c>
    </row>
    <row r="348" spans="1:8" x14ac:dyDescent="0.25">
      <c r="A348" t="s">
        <v>89</v>
      </c>
      <c r="B348" t="s">
        <v>115</v>
      </c>
      <c r="C348" t="s">
        <v>124</v>
      </c>
      <c r="D348" t="s">
        <v>1060</v>
      </c>
      <c r="E348" t="s">
        <v>1061</v>
      </c>
      <c r="F348" t="s">
        <v>368</v>
      </c>
      <c r="G348" t="s">
        <v>369</v>
      </c>
      <c r="H348" t="s">
        <v>12</v>
      </c>
    </row>
    <row r="349" spans="1:8" x14ac:dyDescent="0.25">
      <c r="A349" t="s">
        <v>89</v>
      </c>
      <c r="B349" t="s">
        <v>115</v>
      </c>
      <c r="C349" t="s">
        <v>124</v>
      </c>
      <c r="D349" t="s">
        <v>1062</v>
      </c>
      <c r="E349" t="s">
        <v>1063</v>
      </c>
      <c r="F349" t="s">
        <v>368</v>
      </c>
      <c r="G349" t="s">
        <v>369</v>
      </c>
      <c r="H349" t="s">
        <v>12</v>
      </c>
    </row>
    <row r="350" spans="1:8" x14ac:dyDescent="0.25">
      <c r="A350" t="s">
        <v>89</v>
      </c>
      <c r="B350" t="s">
        <v>115</v>
      </c>
      <c r="C350" t="s">
        <v>125</v>
      </c>
      <c r="D350" t="s">
        <v>1064</v>
      </c>
      <c r="E350" t="s">
        <v>1065</v>
      </c>
      <c r="F350" t="s">
        <v>368</v>
      </c>
      <c r="G350" t="s">
        <v>369</v>
      </c>
      <c r="H350" t="s">
        <v>12</v>
      </c>
    </row>
    <row r="351" spans="1:8" x14ac:dyDescent="0.25">
      <c r="A351" t="s">
        <v>89</v>
      </c>
      <c r="B351" t="s">
        <v>115</v>
      </c>
      <c r="C351" t="s">
        <v>125</v>
      </c>
      <c r="D351" t="s">
        <v>1066</v>
      </c>
      <c r="E351" t="s">
        <v>1067</v>
      </c>
      <c r="F351" t="s">
        <v>368</v>
      </c>
      <c r="G351" t="s">
        <v>369</v>
      </c>
      <c r="H351" t="s">
        <v>12</v>
      </c>
    </row>
    <row r="352" spans="1:8" x14ac:dyDescent="0.25">
      <c r="A352" t="s">
        <v>89</v>
      </c>
      <c r="B352" t="s">
        <v>115</v>
      </c>
      <c r="C352" t="s">
        <v>125</v>
      </c>
      <c r="D352" t="s">
        <v>1068</v>
      </c>
      <c r="E352" t="s">
        <v>1069</v>
      </c>
      <c r="F352" t="s">
        <v>368</v>
      </c>
      <c r="G352" t="s">
        <v>369</v>
      </c>
      <c r="H352" t="s">
        <v>12</v>
      </c>
    </row>
    <row r="353" spans="1:8" x14ac:dyDescent="0.25">
      <c r="A353" t="s">
        <v>89</v>
      </c>
      <c r="B353" t="s">
        <v>115</v>
      </c>
      <c r="C353" t="s">
        <v>125</v>
      </c>
      <c r="D353" t="s">
        <v>1070</v>
      </c>
      <c r="E353" t="s">
        <v>1071</v>
      </c>
      <c r="F353" t="s">
        <v>368</v>
      </c>
      <c r="G353" t="s">
        <v>369</v>
      </c>
      <c r="H353" t="s">
        <v>12</v>
      </c>
    </row>
    <row r="354" spans="1:8" x14ac:dyDescent="0.25">
      <c r="A354" t="s">
        <v>89</v>
      </c>
      <c r="B354" t="s">
        <v>115</v>
      </c>
      <c r="C354" t="s">
        <v>125</v>
      </c>
      <c r="D354" t="s">
        <v>1072</v>
      </c>
      <c r="E354" t="s">
        <v>1073</v>
      </c>
      <c r="F354" t="s">
        <v>368</v>
      </c>
      <c r="G354" t="s">
        <v>369</v>
      </c>
      <c r="H354" t="s">
        <v>12</v>
      </c>
    </row>
    <row r="355" spans="1:8" x14ac:dyDescent="0.25">
      <c r="A355" t="s">
        <v>89</v>
      </c>
      <c r="B355" t="s">
        <v>115</v>
      </c>
      <c r="C355" t="s">
        <v>125</v>
      </c>
      <c r="D355" t="s">
        <v>1074</v>
      </c>
      <c r="E355" t="s">
        <v>1075</v>
      </c>
      <c r="F355" t="s">
        <v>368</v>
      </c>
      <c r="G355" t="s">
        <v>369</v>
      </c>
      <c r="H355" t="s">
        <v>12</v>
      </c>
    </row>
    <row r="356" spans="1:8" x14ac:dyDescent="0.25">
      <c r="A356" t="s">
        <v>89</v>
      </c>
      <c r="B356" t="s">
        <v>115</v>
      </c>
      <c r="C356" t="s">
        <v>125</v>
      </c>
      <c r="D356" t="s">
        <v>1076</v>
      </c>
      <c r="E356" t="s">
        <v>1077</v>
      </c>
      <c r="F356" t="s">
        <v>368</v>
      </c>
      <c r="G356" t="s">
        <v>369</v>
      </c>
      <c r="H356" t="s">
        <v>12</v>
      </c>
    </row>
    <row r="357" spans="1:8" x14ac:dyDescent="0.25">
      <c r="A357" t="s">
        <v>89</v>
      </c>
      <c r="B357" t="s">
        <v>115</v>
      </c>
      <c r="C357" t="s">
        <v>125</v>
      </c>
      <c r="D357" t="s">
        <v>1078</v>
      </c>
      <c r="E357" t="s">
        <v>1079</v>
      </c>
      <c r="F357" t="s">
        <v>368</v>
      </c>
      <c r="G357" t="s">
        <v>369</v>
      </c>
      <c r="H357" t="s">
        <v>12</v>
      </c>
    </row>
    <row r="358" spans="1:8" x14ac:dyDescent="0.25">
      <c r="A358" t="s">
        <v>89</v>
      </c>
      <c r="B358" t="s">
        <v>115</v>
      </c>
      <c r="C358" t="s">
        <v>125</v>
      </c>
      <c r="D358" t="s">
        <v>1080</v>
      </c>
      <c r="E358" t="s">
        <v>1081</v>
      </c>
      <c r="F358" t="s">
        <v>368</v>
      </c>
      <c r="G358" t="s">
        <v>369</v>
      </c>
      <c r="H358" t="s">
        <v>12</v>
      </c>
    </row>
    <row r="359" spans="1:8" x14ac:dyDescent="0.25">
      <c r="A359" t="s">
        <v>89</v>
      </c>
      <c r="B359" t="s">
        <v>115</v>
      </c>
      <c r="C359" t="s">
        <v>125</v>
      </c>
      <c r="D359" t="s">
        <v>1082</v>
      </c>
      <c r="E359" t="s">
        <v>1083</v>
      </c>
      <c r="F359" t="s">
        <v>368</v>
      </c>
      <c r="G359" t="s">
        <v>369</v>
      </c>
      <c r="H359" t="s">
        <v>12</v>
      </c>
    </row>
    <row r="360" spans="1:8" x14ac:dyDescent="0.25">
      <c r="A360" t="s">
        <v>89</v>
      </c>
      <c r="B360" t="s">
        <v>115</v>
      </c>
      <c r="C360" t="s">
        <v>125</v>
      </c>
      <c r="D360" t="s">
        <v>1084</v>
      </c>
      <c r="E360" t="s">
        <v>1085</v>
      </c>
      <c r="F360" t="s">
        <v>368</v>
      </c>
      <c r="G360" t="s">
        <v>369</v>
      </c>
      <c r="H360" t="s">
        <v>12</v>
      </c>
    </row>
    <row r="361" spans="1:8" x14ac:dyDescent="0.25">
      <c r="A361" t="s">
        <v>89</v>
      </c>
      <c r="B361" t="s">
        <v>115</v>
      </c>
      <c r="C361" t="s">
        <v>125</v>
      </c>
      <c r="D361" t="s">
        <v>1086</v>
      </c>
      <c r="E361" t="s">
        <v>1087</v>
      </c>
      <c r="F361" t="s">
        <v>368</v>
      </c>
      <c r="G361" t="s">
        <v>369</v>
      </c>
      <c r="H361" t="s">
        <v>12</v>
      </c>
    </row>
    <row r="362" spans="1:8" x14ac:dyDescent="0.25">
      <c r="A362" t="s">
        <v>89</v>
      </c>
      <c r="B362" t="s">
        <v>115</v>
      </c>
      <c r="C362" t="s">
        <v>125</v>
      </c>
      <c r="D362" t="s">
        <v>1088</v>
      </c>
      <c r="E362" t="s">
        <v>1089</v>
      </c>
      <c r="F362" t="s">
        <v>368</v>
      </c>
      <c r="G362" t="s">
        <v>369</v>
      </c>
      <c r="H362" t="s">
        <v>12</v>
      </c>
    </row>
    <row r="363" spans="1:8" x14ac:dyDescent="0.25">
      <c r="A363" t="s">
        <v>89</v>
      </c>
      <c r="B363" t="s">
        <v>115</v>
      </c>
      <c r="C363" t="s">
        <v>125</v>
      </c>
      <c r="D363" t="s">
        <v>1090</v>
      </c>
      <c r="E363" t="s">
        <v>1091</v>
      </c>
      <c r="F363" t="s">
        <v>368</v>
      </c>
      <c r="G363" t="s">
        <v>369</v>
      </c>
      <c r="H363" t="s">
        <v>12</v>
      </c>
    </row>
    <row r="364" spans="1:8" x14ac:dyDescent="0.25">
      <c r="A364" t="s">
        <v>89</v>
      </c>
      <c r="B364" t="s">
        <v>115</v>
      </c>
      <c r="C364" t="s">
        <v>125</v>
      </c>
      <c r="D364" t="s">
        <v>1092</v>
      </c>
      <c r="E364" t="s">
        <v>1093</v>
      </c>
      <c r="F364" t="s">
        <v>368</v>
      </c>
      <c r="G364" t="s">
        <v>369</v>
      </c>
      <c r="H364" t="s">
        <v>12</v>
      </c>
    </row>
    <row r="365" spans="1:8" x14ac:dyDescent="0.25">
      <c r="A365" t="s">
        <v>89</v>
      </c>
      <c r="B365" t="s">
        <v>115</v>
      </c>
      <c r="C365" t="s">
        <v>125</v>
      </c>
      <c r="D365" t="s">
        <v>1094</v>
      </c>
      <c r="E365" t="s">
        <v>1095</v>
      </c>
      <c r="F365" t="s">
        <v>368</v>
      </c>
      <c r="G365" t="s">
        <v>369</v>
      </c>
      <c r="H365" t="s">
        <v>12</v>
      </c>
    </row>
    <row r="366" spans="1:8" x14ac:dyDescent="0.25">
      <c r="A366" t="s">
        <v>89</v>
      </c>
      <c r="B366" t="s">
        <v>115</v>
      </c>
      <c r="C366" t="s">
        <v>125</v>
      </c>
      <c r="D366" t="s">
        <v>1096</v>
      </c>
      <c r="E366" t="s">
        <v>1097</v>
      </c>
      <c r="F366" t="s">
        <v>368</v>
      </c>
      <c r="G366" t="s">
        <v>369</v>
      </c>
      <c r="H366" t="s">
        <v>12</v>
      </c>
    </row>
    <row r="367" spans="1:8" x14ac:dyDescent="0.25">
      <c r="A367" t="s">
        <v>89</v>
      </c>
      <c r="B367" t="s">
        <v>115</v>
      </c>
      <c r="C367" t="s">
        <v>125</v>
      </c>
      <c r="D367" t="s">
        <v>1098</v>
      </c>
      <c r="E367" t="s">
        <v>1099</v>
      </c>
      <c r="F367" t="s">
        <v>368</v>
      </c>
      <c r="G367" t="s">
        <v>369</v>
      </c>
      <c r="H367" t="s">
        <v>12</v>
      </c>
    </row>
    <row r="368" spans="1:8" x14ac:dyDescent="0.25">
      <c r="A368" t="s">
        <v>89</v>
      </c>
      <c r="B368" t="s">
        <v>115</v>
      </c>
      <c r="C368" t="s">
        <v>125</v>
      </c>
      <c r="D368" t="s">
        <v>1100</v>
      </c>
      <c r="E368" t="s">
        <v>1101</v>
      </c>
      <c r="F368" t="s">
        <v>368</v>
      </c>
      <c r="G368" t="s">
        <v>369</v>
      </c>
      <c r="H368" t="s">
        <v>12</v>
      </c>
    </row>
    <row r="369" spans="1:8" x14ac:dyDescent="0.25">
      <c r="A369" t="s">
        <v>89</v>
      </c>
      <c r="B369" t="s">
        <v>115</v>
      </c>
      <c r="C369" t="s">
        <v>125</v>
      </c>
      <c r="D369" t="s">
        <v>1102</v>
      </c>
      <c r="E369" t="s">
        <v>1103</v>
      </c>
      <c r="F369" t="s">
        <v>368</v>
      </c>
      <c r="G369" t="s">
        <v>369</v>
      </c>
      <c r="H369" t="s">
        <v>12</v>
      </c>
    </row>
    <row r="370" spans="1:8" x14ac:dyDescent="0.25">
      <c r="A370" t="s">
        <v>89</v>
      </c>
      <c r="B370" t="s">
        <v>115</v>
      </c>
      <c r="C370" t="s">
        <v>125</v>
      </c>
      <c r="D370" t="s">
        <v>1104</v>
      </c>
      <c r="E370" t="s">
        <v>1105</v>
      </c>
      <c r="F370" t="s">
        <v>368</v>
      </c>
      <c r="G370" t="s">
        <v>369</v>
      </c>
      <c r="H370" t="s">
        <v>12</v>
      </c>
    </row>
    <row r="371" spans="1:8" x14ac:dyDescent="0.25">
      <c r="A371" t="s">
        <v>89</v>
      </c>
      <c r="B371" t="s">
        <v>115</v>
      </c>
      <c r="C371" t="s">
        <v>125</v>
      </c>
      <c r="D371" t="s">
        <v>1106</v>
      </c>
      <c r="E371" t="s">
        <v>1107</v>
      </c>
      <c r="F371" t="s">
        <v>368</v>
      </c>
      <c r="G371" t="s">
        <v>369</v>
      </c>
      <c r="H371" t="s">
        <v>12</v>
      </c>
    </row>
    <row r="372" spans="1:8" x14ac:dyDescent="0.25">
      <c r="A372" t="s">
        <v>89</v>
      </c>
      <c r="B372" t="s">
        <v>115</v>
      </c>
      <c r="C372" t="s">
        <v>125</v>
      </c>
      <c r="D372" t="s">
        <v>1108</v>
      </c>
      <c r="E372" t="s">
        <v>1109</v>
      </c>
      <c r="F372" t="s">
        <v>368</v>
      </c>
      <c r="G372" t="s">
        <v>369</v>
      </c>
      <c r="H372" t="s">
        <v>12</v>
      </c>
    </row>
    <row r="373" spans="1:8" x14ac:dyDescent="0.25">
      <c r="A373" t="s">
        <v>89</v>
      </c>
      <c r="B373" t="s">
        <v>115</v>
      </c>
      <c r="C373" t="s">
        <v>125</v>
      </c>
      <c r="D373" t="s">
        <v>1110</v>
      </c>
      <c r="E373" t="s">
        <v>1111</v>
      </c>
      <c r="F373" t="s">
        <v>368</v>
      </c>
      <c r="G373" t="s">
        <v>369</v>
      </c>
      <c r="H373" t="s">
        <v>12</v>
      </c>
    </row>
    <row r="374" spans="1:8" x14ac:dyDescent="0.25">
      <c r="A374" t="s">
        <v>89</v>
      </c>
      <c r="B374" t="s">
        <v>115</v>
      </c>
      <c r="C374" t="s">
        <v>125</v>
      </c>
      <c r="D374" t="s">
        <v>1112</v>
      </c>
      <c r="E374" t="s">
        <v>1113</v>
      </c>
      <c r="F374" t="s">
        <v>368</v>
      </c>
      <c r="G374" t="s">
        <v>369</v>
      </c>
      <c r="H374" t="s">
        <v>12</v>
      </c>
    </row>
    <row r="375" spans="1:8" x14ac:dyDescent="0.25">
      <c r="A375" t="s">
        <v>89</v>
      </c>
      <c r="B375" t="s">
        <v>115</v>
      </c>
      <c r="C375" t="s">
        <v>125</v>
      </c>
      <c r="D375" t="s">
        <v>1114</v>
      </c>
      <c r="E375" t="s">
        <v>1115</v>
      </c>
      <c r="F375" t="s">
        <v>368</v>
      </c>
      <c r="G375" t="s">
        <v>369</v>
      </c>
      <c r="H375" t="s">
        <v>12</v>
      </c>
    </row>
    <row r="376" spans="1:8" x14ac:dyDescent="0.25">
      <c r="A376" t="s">
        <v>89</v>
      </c>
      <c r="B376" t="s">
        <v>115</v>
      </c>
      <c r="C376" t="s">
        <v>125</v>
      </c>
      <c r="D376" t="s">
        <v>1116</v>
      </c>
      <c r="E376" t="s">
        <v>1117</v>
      </c>
      <c r="F376" t="s">
        <v>368</v>
      </c>
      <c r="G376" t="s">
        <v>369</v>
      </c>
      <c r="H376" t="s">
        <v>12</v>
      </c>
    </row>
    <row r="377" spans="1:8" x14ac:dyDescent="0.25">
      <c r="A377" t="s">
        <v>89</v>
      </c>
      <c r="B377" t="s">
        <v>115</v>
      </c>
      <c r="C377" t="s">
        <v>125</v>
      </c>
      <c r="D377" t="s">
        <v>1118</v>
      </c>
      <c r="E377" t="s">
        <v>1119</v>
      </c>
      <c r="F377" t="s">
        <v>368</v>
      </c>
      <c r="G377" t="s">
        <v>369</v>
      </c>
      <c r="H377" t="s">
        <v>12</v>
      </c>
    </row>
    <row r="378" spans="1:8" x14ac:dyDescent="0.25">
      <c r="A378" t="s">
        <v>89</v>
      </c>
      <c r="B378" t="s">
        <v>115</v>
      </c>
      <c r="C378" t="s">
        <v>125</v>
      </c>
      <c r="D378" t="s">
        <v>1120</v>
      </c>
      <c r="E378" t="s">
        <v>1121</v>
      </c>
      <c r="F378" t="s">
        <v>368</v>
      </c>
      <c r="G378" t="s">
        <v>369</v>
      </c>
      <c r="H378" t="s">
        <v>12</v>
      </c>
    </row>
    <row r="379" spans="1:8" x14ac:dyDescent="0.25">
      <c r="A379" t="s">
        <v>89</v>
      </c>
      <c r="B379" t="s">
        <v>115</v>
      </c>
      <c r="C379" t="s">
        <v>125</v>
      </c>
      <c r="D379" t="s">
        <v>1122</v>
      </c>
      <c r="E379" t="s">
        <v>1123</v>
      </c>
      <c r="F379" t="s">
        <v>368</v>
      </c>
      <c r="G379" t="s">
        <v>369</v>
      </c>
      <c r="H379" t="s">
        <v>12</v>
      </c>
    </row>
    <row r="380" spans="1:8" x14ac:dyDescent="0.25">
      <c r="A380" t="s">
        <v>89</v>
      </c>
      <c r="B380" t="s">
        <v>115</v>
      </c>
      <c r="C380" t="s">
        <v>125</v>
      </c>
      <c r="D380" t="s">
        <v>1124</v>
      </c>
      <c r="E380" t="s">
        <v>1125</v>
      </c>
      <c r="F380" t="s">
        <v>368</v>
      </c>
      <c r="G380" t="s">
        <v>369</v>
      </c>
      <c r="H380" t="s">
        <v>12</v>
      </c>
    </row>
    <row r="381" spans="1:8" x14ac:dyDescent="0.25">
      <c r="A381" t="s">
        <v>89</v>
      </c>
      <c r="B381" t="s">
        <v>115</v>
      </c>
      <c r="C381" t="s">
        <v>125</v>
      </c>
      <c r="D381" t="s">
        <v>1126</v>
      </c>
      <c r="E381" t="s">
        <v>1127</v>
      </c>
      <c r="F381" t="s">
        <v>368</v>
      </c>
      <c r="G381" t="s">
        <v>369</v>
      </c>
      <c r="H381" t="s">
        <v>12</v>
      </c>
    </row>
    <row r="382" spans="1:8" x14ac:dyDescent="0.25">
      <c r="A382" t="s">
        <v>89</v>
      </c>
      <c r="B382" t="s">
        <v>115</v>
      </c>
      <c r="C382" t="s">
        <v>125</v>
      </c>
      <c r="D382" t="s">
        <v>1128</v>
      </c>
      <c r="E382" t="s">
        <v>1129</v>
      </c>
      <c r="F382" t="s">
        <v>368</v>
      </c>
      <c r="G382" t="s">
        <v>369</v>
      </c>
      <c r="H382" t="s">
        <v>12</v>
      </c>
    </row>
    <row r="383" spans="1:8" x14ac:dyDescent="0.25">
      <c r="A383" t="s">
        <v>89</v>
      </c>
      <c r="B383" t="s">
        <v>115</v>
      </c>
      <c r="C383" t="s">
        <v>125</v>
      </c>
      <c r="D383" t="s">
        <v>1130</v>
      </c>
      <c r="E383" t="s">
        <v>1131</v>
      </c>
      <c r="F383" t="s">
        <v>368</v>
      </c>
      <c r="G383" t="s">
        <v>369</v>
      </c>
      <c r="H383" t="s">
        <v>12</v>
      </c>
    </row>
    <row r="384" spans="1:8" x14ac:dyDescent="0.25">
      <c r="A384" t="s">
        <v>89</v>
      </c>
      <c r="B384" t="s">
        <v>115</v>
      </c>
      <c r="C384" t="s">
        <v>125</v>
      </c>
      <c r="D384" t="s">
        <v>1132</v>
      </c>
      <c r="E384" t="s">
        <v>1133</v>
      </c>
      <c r="F384" t="s">
        <v>368</v>
      </c>
      <c r="G384" t="s">
        <v>369</v>
      </c>
      <c r="H384" t="s">
        <v>12</v>
      </c>
    </row>
    <row r="385" spans="1:8" x14ac:dyDescent="0.25">
      <c r="A385" t="s">
        <v>89</v>
      </c>
      <c r="B385" t="s">
        <v>115</v>
      </c>
      <c r="C385" t="s">
        <v>125</v>
      </c>
      <c r="D385" t="s">
        <v>1134</v>
      </c>
      <c r="E385" t="s">
        <v>1135</v>
      </c>
      <c r="F385" t="s">
        <v>368</v>
      </c>
      <c r="G385" t="s">
        <v>369</v>
      </c>
      <c r="H385" t="s">
        <v>12</v>
      </c>
    </row>
    <row r="386" spans="1:8" x14ac:dyDescent="0.25">
      <c r="A386" t="s">
        <v>89</v>
      </c>
      <c r="B386" t="s">
        <v>115</v>
      </c>
      <c r="C386" t="s">
        <v>125</v>
      </c>
      <c r="D386" t="s">
        <v>1136</v>
      </c>
      <c r="E386" t="s">
        <v>1137</v>
      </c>
      <c r="F386" t="s">
        <v>368</v>
      </c>
      <c r="G386" t="s">
        <v>369</v>
      </c>
      <c r="H386" t="s">
        <v>12</v>
      </c>
    </row>
    <row r="387" spans="1:8" x14ac:dyDescent="0.25">
      <c r="A387" t="s">
        <v>89</v>
      </c>
      <c r="B387" t="s">
        <v>115</v>
      </c>
      <c r="C387" t="s">
        <v>125</v>
      </c>
      <c r="D387" t="s">
        <v>1138</v>
      </c>
      <c r="E387" t="s">
        <v>1139</v>
      </c>
      <c r="F387" t="s">
        <v>368</v>
      </c>
      <c r="G387" t="s">
        <v>369</v>
      </c>
      <c r="H387" t="s">
        <v>12</v>
      </c>
    </row>
    <row r="388" spans="1:8" x14ac:dyDescent="0.25">
      <c r="A388" t="s">
        <v>89</v>
      </c>
      <c r="B388" t="s">
        <v>115</v>
      </c>
      <c r="C388" t="s">
        <v>125</v>
      </c>
      <c r="D388" t="s">
        <v>1140</v>
      </c>
      <c r="E388" t="s">
        <v>1141</v>
      </c>
      <c r="F388" t="s">
        <v>368</v>
      </c>
      <c r="G388" t="s">
        <v>369</v>
      </c>
      <c r="H388" t="s">
        <v>12</v>
      </c>
    </row>
    <row r="389" spans="1:8" x14ac:dyDescent="0.25">
      <c r="A389" t="s">
        <v>89</v>
      </c>
      <c r="B389" t="s">
        <v>115</v>
      </c>
      <c r="C389" t="s">
        <v>125</v>
      </c>
      <c r="D389" t="s">
        <v>1142</v>
      </c>
      <c r="E389" t="s">
        <v>1143</v>
      </c>
      <c r="F389" t="s">
        <v>368</v>
      </c>
      <c r="G389" t="s">
        <v>369</v>
      </c>
      <c r="H389" t="s">
        <v>12</v>
      </c>
    </row>
    <row r="390" spans="1:8" x14ac:dyDescent="0.25">
      <c r="A390" t="s">
        <v>89</v>
      </c>
      <c r="B390" t="s">
        <v>115</v>
      </c>
      <c r="C390" t="s">
        <v>125</v>
      </c>
      <c r="D390" t="s">
        <v>1144</v>
      </c>
      <c r="E390" t="s">
        <v>1145</v>
      </c>
      <c r="F390" t="s">
        <v>368</v>
      </c>
      <c r="G390" t="s">
        <v>369</v>
      </c>
      <c r="H390" t="s">
        <v>12</v>
      </c>
    </row>
    <row r="391" spans="1:8" x14ac:dyDescent="0.25">
      <c r="A391" t="s">
        <v>89</v>
      </c>
      <c r="B391" t="s">
        <v>115</v>
      </c>
      <c r="C391" t="s">
        <v>125</v>
      </c>
      <c r="D391" t="s">
        <v>1146</v>
      </c>
      <c r="E391" t="s">
        <v>1147</v>
      </c>
      <c r="F391" t="s">
        <v>368</v>
      </c>
      <c r="G391" t="s">
        <v>369</v>
      </c>
      <c r="H391" t="s">
        <v>12</v>
      </c>
    </row>
    <row r="392" spans="1:8" x14ac:dyDescent="0.25">
      <c r="A392" t="s">
        <v>89</v>
      </c>
      <c r="B392" t="s">
        <v>115</v>
      </c>
      <c r="C392" t="s">
        <v>125</v>
      </c>
      <c r="D392" t="s">
        <v>1148</v>
      </c>
      <c r="E392" t="s">
        <v>1149</v>
      </c>
      <c r="F392" t="s">
        <v>368</v>
      </c>
      <c r="G392" t="s">
        <v>369</v>
      </c>
      <c r="H392" t="s">
        <v>12</v>
      </c>
    </row>
    <row r="393" spans="1:8" x14ac:dyDescent="0.25">
      <c r="A393" t="s">
        <v>89</v>
      </c>
      <c r="B393" t="s">
        <v>115</v>
      </c>
      <c r="C393" t="s">
        <v>125</v>
      </c>
      <c r="D393" t="s">
        <v>1150</v>
      </c>
      <c r="E393" t="s">
        <v>1151</v>
      </c>
      <c r="F393" t="s">
        <v>368</v>
      </c>
      <c r="G393" t="s">
        <v>369</v>
      </c>
      <c r="H393" t="s">
        <v>12</v>
      </c>
    </row>
    <row r="394" spans="1:8" x14ac:dyDescent="0.25">
      <c r="A394" t="s">
        <v>89</v>
      </c>
      <c r="B394" t="s">
        <v>115</v>
      </c>
      <c r="C394" t="s">
        <v>125</v>
      </c>
      <c r="D394" t="s">
        <v>1152</v>
      </c>
      <c r="E394" t="s">
        <v>1153</v>
      </c>
      <c r="F394" t="s">
        <v>368</v>
      </c>
      <c r="G394" t="s">
        <v>369</v>
      </c>
      <c r="H394" t="s">
        <v>12</v>
      </c>
    </row>
    <row r="395" spans="1:8" x14ac:dyDescent="0.25">
      <c r="A395" t="s">
        <v>89</v>
      </c>
      <c r="B395" t="s">
        <v>115</v>
      </c>
      <c r="C395" t="s">
        <v>125</v>
      </c>
      <c r="D395" t="s">
        <v>1154</v>
      </c>
      <c r="E395" t="s">
        <v>1155</v>
      </c>
      <c r="F395" t="s">
        <v>368</v>
      </c>
      <c r="G395" t="s">
        <v>369</v>
      </c>
      <c r="H395" t="s">
        <v>12</v>
      </c>
    </row>
    <row r="396" spans="1:8" x14ac:dyDescent="0.25">
      <c r="A396" t="s">
        <v>89</v>
      </c>
      <c r="B396" t="s">
        <v>115</v>
      </c>
      <c r="C396" t="s">
        <v>125</v>
      </c>
      <c r="D396" t="s">
        <v>1156</v>
      </c>
      <c r="E396" t="s">
        <v>1157</v>
      </c>
      <c r="F396" t="s">
        <v>368</v>
      </c>
      <c r="G396" t="s">
        <v>369</v>
      </c>
      <c r="H396" t="s">
        <v>12</v>
      </c>
    </row>
    <row r="397" spans="1:8" x14ac:dyDescent="0.25">
      <c r="A397" t="s">
        <v>89</v>
      </c>
      <c r="B397" t="s">
        <v>115</v>
      </c>
      <c r="C397" t="s">
        <v>125</v>
      </c>
      <c r="D397" t="s">
        <v>1158</v>
      </c>
      <c r="E397" t="s">
        <v>1159</v>
      </c>
      <c r="F397" t="s">
        <v>368</v>
      </c>
      <c r="G397" t="s">
        <v>369</v>
      </c>
      <c r="H397" t="s">
        <v>12</v>
      </c>
    </row>
    <row r="398" spans="1:8" x14ac:dyDescent="0.25">
      <c r="A398" t="s">
        <v>89</v>
      </c>
      <c r="B398" t="s">
        <v>115</v>
      </c>
      <c r="C398" t="s">
        <v>125</v>
      </c>
      <c r="D398" t="s">
        <v>1160</v>
      </c>
      <c r="E398" t="s">
        <v>1161</v>
      </c>
      <c r="F398" t="s">
        <v>368</v>
      </c>
      <c r="G398" t="s">
        <v>369</v>
      </c>
      <c r="H398" t="s">
        <v>12</v>
      </c>
    </row>
    <row r="399" spans="1:8" x14ac:dyDescent="0.25">
      <c r="A399" t="s">
        <v>89</v>
      </c>
      <c r="B399" t="s">
        <v>115</v>
      </c>
      <c r="C399" t="s">
        <v>125</v>
      </c>
      <c r="D399" t="s">
        <v>1162</v>
      </c>
      <c r="E399" t="s">
        <v>1163</v>
      </c>
      <c r="F399" t="s">
        <v>368</v>
      </c>
      <c r="G399" t="s">
        <v>369</v>
      </c>
      <c r="H399" t="s">
        <v>12</v>
      </c>
    </row>
    <row r="400" spans="1:8" x14ac:dyDescent="0.25">
      <c r="A400" t="s">
        <v>89</v>
      </c>
      <c r="B400" t="s">
        <v>115</v>
      </c>
      <c r="C400" t="s">
        <v>125</v>
      </c>
      <c r="D400" t="s">
        <v>1164</v>
      </c>
      <c r="E400" t="s">
        <v>1165</v>
      </c>
      <c r="F400" t="s">
        <v>368</v>
      </c>
      <c r="G400" t="s">
        <v>369</v>
      </c>
      <c r="H400" t="s">
        <v>12</v>
      </c>
    </row>
    <row r="401" spans="1:8" x14ac:dyDescent="0.25">
      <c r="A401" t="s">
        <v>89</v>
      </c>
      <c r="B401" t="s">
        <v>115</v>
      </c>
      <c r="C401" t="s">
        <v>125</v>
      </c>
      <c r="D401" t="s">
        <v>1166</v>
      </c>
      <c r="E401" t="s">
        <v>1167</v>
      </c>
      <c r="F401" t="s">
        <v>368</v>
      </c>
      <c r="G401" t="s">
        <v>369</v>
      </c>
      <c r="H401" t="s">
        <v>12</v>
      </c>
    </row>
    <row r="402" spans="1:8" x14ac:dyDescent="0.25">
      <c r="A402" t="s">
        <v>89</v>
      </c>
      <c r="B402" t="s">
        <v>115</v>
      </c>
      <c r="C402" t="s">
        <v>125</v>
      </c>
      <c r="D402" t="s">
        <v>1168</v>
      </c>
      <c r="E402" t="s">
        <v>1169</v>
      </c>
      <c r="F402" t="s">
        <v>368</v>
      </c>
      <c r="G402" t="s">
        <v>369</v>
      </c>
      <c r="H402" t="s">
        <v>12</v>
      </c>
    </row>
    <row r="403" spans="1:8" x14ac:dyDescent="0.25">
      <c r="A403" t="s">
        <v>89</v>
      </c>
      <c r="B403" t="s">
        <v>115</v>
      </c>
      <c r="C403" t="s">
        <v>125</v>
      </c>
      <c r="D403" t="s">
        <v>1170</v>
      </c>
      <c r="E403" t="s">
        <v>1171</v>
      </c>
      <c r="F403" t="s">
        <v>368</v>
      </c>
      <c r="G403" t="s">
        <v>369</v>
      </c>
      <c r="H403" t="s">
        <v>12</v>
      </c>
    </row>
    <row r="404" spans="1:8" x14ac:dyDescent="0.25">
      <c r="A404" t="s">
        <v>89</v>
      </c>
      <c r="B404" t="s">
        <v>115</v>
      </c>
      <c r="C404" t="s">
        <v>125</v>
      </c>
      <c r="D404" t="s">
        <v>1172</v>
      </c>
      <c r="E404" t="s">
        <v>1173</v>
      </c>
      <c r="F404" t="s">
        <v>368</v>
      </c>
      <c r="G404" t="s">
        <v>369</v>
      </c>
      <c r="H404" t="s">
        <v>12</v>
      </c>
    </row>
    <row r="405" spans="1:8" x14ac:dyDescent="0.25">
      <c r="A405" t="s">
        <v>89</v>
      </c>
      <c r="B405" t="s">
        <v>115</v>
      </c>
      <c r="C405" t="s">
        <v>125</v>
      </c>
      <c r="D405" t="s">
        <v>1174</v>
      </c>
      <c r="E405" t="s">
        <v>1175</v>
      </c>
      <c r="F405" t="s">
        <v>368</v>
      </c>
      <c r="G405" t="s">
        <v>369</v>
      </c>
      <c r="H405" t="s">
        <v>12</v>
      </c>
    </row>
    <row r="406" spans="1:8" x14ac:dyDescent="0.25">
      <c r="A406" t="s">
        <v>89</v>
      </c>
      <c r="B406" t="s">
        <v>115</v>
      </c>
      <c r="C406" t="s">
        <v>125</v>
      </c>
      <c r="D406" t="s">
        <v>1176</v>
      </c>
      <c r="E406" t="s">
        <v>1177</v>
      </c>
      <c r="F406" t="s">
        <v>368</v>
      </c>
      <c r="G406" t="s">
        <v>369</v>
      </c>
      <c r="H406" t="s">
        <v>12</v>
      </c>
    </row>
    <row r="407" spans="1:8" x14ac:dyDescent="0.25">
      <c r="A407" t="s">
        <v>89</v>
      </c>
      <c r="B407" t="s">
        <v>115</v>
      </c>
      <c r="C407" t="s">
        <v>125</v>
      </c>
      <c r="D407" t="s">
        <v>1178</v>
      </c>
      <c r="E407" t="s">
        <v>1179</v>
      </c>
      <c r="F407" t="s">
        <v>368</v>
      </c>
      <c r="G407" t="s">
        <v>369</v>
      </c>
      <c r="H407" t="s">
        <v>12</v>
      </c>
    </row>
    <row r="408" spans="1:8" x14ac:dyDescent="0.25">
      <c r="A408" t="s">
        <v>89</v>
      </c>
      <c r="B408" t="s">
        <v>115</v>
      </c>
      <c r="C408" t="s">
        <v>125</v>
      </c>
      <c r="D408" t="s">
        <v>1180</v>
      </c>
      <c r="E408" t="s">
        <v>1181</v>
      </c>
      <c r="F408" t="s">
        <v>368</v>
      </c>
      <c r="G408" t="s">
        <v>369</v>
      </c>
      <c r="H408" t="s">
        <v>12</v>
      </c>
    </row>
    <row r="409" spans="1:8" x14ac:dyDescent="0.25">
      <c r="A409" t="s">
        <v>89</v>
      </c>
      <c r="B409" t="s">
        <v>115</v>
      </c>
      <c r="C409" t="s">
        <v>125</v>
      </c>
      <c r="D409" t="s">
        <v>1182</v>
      </c>
      <c r="E409" t="s">
        <v>1183</v>
      </c>
      <c r="F409" t="s">
        <v>368</v>
      </c>
      <c r="G409" t="s">
        <v>369</v>
      </c>
      <c r="H409" t="s">
        <v>12</v>
      </c>
    </row>
    <row r="410" spans="1:8" x14ac:dyDescent="0.25">
      <c r="A410" t="s">
        <v>89</v>
      </c>
      <c r="B410" t="s">
        <v>115</v>
      </c>
      <c r="C410" t="s">
        <v>125</v>
      </c>
      <c r="D410" t="s">
        <v>1184</v>
      </c>
      <c r="E410" t="s">
        <v>1185</v>
      </c>
      <c r="F410" t="s">
        <v>368</v>
      </c>
      <c r="G410" t="s">
        <v>369</v>
      </c>
      <c r="H410" t="s">
        <v>12</v>
      </c>
    </row>
    <row r="411" spans="1:8" x14ac:dyDescent="0.25">
      <c r="A411" t="s">
        <v>89</v>
      </c>
      <c r="B411" t="s">
        <v>115</v>
      </c>
      <c r="C411" t="s">
        <v>125</v>
      </c>
      <c r="D411" t="s">
        <v>1186</v>
      </c>
      <c r="E411" t="s">
        <v>1187</v>
      </c>
      <c r="F411" t="s">
        <v>368</v>
      </c>
      <c r="G411" t="s">
        <v>369</v>
      </c>
      <c r="H411" t="s">
        <v>12</v>
      </c>
    </row>
    <row r="412" spans="1:8" x14ac:dyDescent="0.25">
      <c r="A412" t="s">
        <v>89</v>
      </c>
      <c r="B412" t="s">
        <v>115</v>
      </c>
      <c r="C412" t="s">
        <v>125</v>
      </c>
      <c r="D412" t="s">
        <v>1188</v>
      </c>
      <c r="E412" t="s">
        <v>1189</v>
      </c>
      <c r="F412" t="s">
        <v>368</v>
      </c>
      <c r="G412" t="s">
        <v>369</v>
      </c>
      <c r="H412" t="s">
        <v>12</v>
      </c>
    </row>
    <row r="413" spans="1:8" x14ac:dyDescent="0.25">
      <c r="A413" t="s">
        <v>89</v>
      </c>
      <c r="B413" t="s">
        <v>115</v>
      </c>
      <c r="C413" t="s">
        <v>125</v>
      </c>
      <c r="D413" t="s">
        <v>1190</v>
      </c>
      <c r="E413" t="s">
        <v>1191</v>
      </c>
      <c r="F413" t="s">
        <v>368</v>
      </c>
      <c r="G413" t="s">
        <v>369</v>
      </c>
      <c r="H413" t="s">
        <v>12</v>
      </c>
    </row>
    <row r="414" spans="1:8" x14ac:dyDescent="0.25">
      <c r="A414" t="s">
        <v>89</v>
      </c>
      <c r="B414" t="s">
        <v>115</v>
      </c>
      <c r="C414" t="s">
        <v>125</v>
      </c>
      <c r="D414" t="s">
        <v>1192</v>
      </c>
      <c r="E414" t="s">
        <v>1193</v>
      </c>
      <c r="F414" t="s">
        <v>368</v>
      </c>
      <c r="G414" t="s">
        <v>369</v>
      </c>
      <c r="H414" t="s">
        <v>12</v>
      </c>
    </row>
    <row r="415" spans="1:8" x14ac:dyDescent="0.25">
      <c r="A415" t="s">
        <v>89</v>
      </c>
      <c r="B415" t="s">
        <v>115</v>
      </c>
      <c r="C415" t="s">
        <v>125</v>
      </c>
      <c r="D415" t="s">
        <v>1194</v>
      </c>
      <c r="E415" t="s">
        <v>1195</v>
      </c>
      <c r="F415" t="s">
        <v>368</v>
      </c>
      <c r="G415" t="s">
        <v>369</v>
      </c>
      <c r="H415" t="s">
        <v>12</v>
      </c>
    </row>
    <row r="416" spans="1:8" x14ac:dyDescent="0.25">
      <c r="A416" t="s">
        <v>89</v>
      </c>
      <c r="B416" t="s">
        <v>115</v>
      </c>
      <c r="C416" t="s">
        <v>125</v>
      </c>
      <c r="D416" t="s">
        <v>1196</v>
      </c>
      <c r="E416" t="s">
        <v>1197</v>
      </c>
      <c r="F416" t="s">
        <v>368</v>
      </c>
      <c r="G416" t="s">
        <v>369</v>
      </c>
      <c r="H416" t="s">
        <v>12</v>
      </c>
    </row>
    <row r="417" spans="1:8" x14ac:dyDescent="0.25">
      <c r="A417" t="s">
        <v>89</v>
      </c>
      <c r="B417" t="s">
        <v>115</v>
      </c>
      <c r="C417" t="s">
        <v>125</v>
      </c>
      <c r="D417" t="s">
        <v>1198</v>
      </c>
      <c r="E417" t="s">
        <v>1199</v>
      </c>
      <c r="F417" t="s">
        <v>368</v>
      </c>
      <c r="G417" t="s">
        <v>369</v>
      </c>
      <c r="H417" t="s">
        <v>12</v>
      </c>
    </row>
    <row r="418" spans="1:8" x14ac:dyDescent="0.25">
      <c r="A418" t="s">
        <v>89</v>
      </c>
      <c r="B418" t="s">
        <v>115</v>
      </c>
      <c r="C418" t="s">
        <v>125</v>
      </c>
      <c r="D418" t="s">
        <v>1200</v>
      </c>
      <c r="E418" t="s">
        <v>1201</v>
      </c>
      <c r="F418" t="s">
        <v>368</v>
      </c>
      <c r="G418" t="s">
        <v>369</v>
      </c>
      <c r="H418" t="s">
        <v>12</v>
      </c>
    </row>
    <row r="419" spans="1:8" x14ac:dyDescent="0.25">
      <c r="A419" t="s">
        <v>89</v>
      </c>
      <c r="B419" t="s">
        <v>115</v>
      </c>
      <c r="C419" t="s">
        <v>125</v>
      </c>
      <c r="D419" t="s">
        <v>1202</v>
      </c>
      <c r="E419" t="s">
        <v>1203</v>
      </c>
      <c r="F419" t="s">
        <v>368</v>
      </c>
      <c r="G419" t="s">
        <v>369</v>
      </c>
      <c r="H419" t="s">
        <v>12</v>
      </c>
    </row>
    <row r="420" spans="1:8" x14ac:dyDescent="0.25">
      <c r="A420" t="s">
        <v>89</v>
      </c>
      <c r="B420" t="s">
        <v>115</v>
      </c>
      <c r="C420" t="s">
        <v>125</v>
      </c>
      <c r="D420" t="s">
        <v>1204</v>
      </c>
      <c r="E420" t="s">
        <v>1205</v>
      </c>
      <c r="F420" t="s">
        <v>368</v>
      </c>
      <c r="G420" t="s">
        <v>369</v>
      </c>
      <c r="H420" t="s">
        <v>12</v>
      </c>
    </row>
    <row r="421" spans="1:8" x14ac:dyDescent="0.25">
      <c r="A421" t="s">
        <v>89</v>
      </c>
      <c r="B421" t="s">
        <v>115</v>
      </c>
      <c r="C421" t="s">
        <v>125</v>
      </c>
      <c r="D421" t="s">
        <v>1206</v>
      </c>
      <c r="E421" t="s">
        <v>1207</v>
      </c>
      <c r="F421" t="s">
        <v>368</v>
      </c>
      <c r="G421" t="s">
        <v>369</v>
      </c>
      <c r="H421" t="s">
        <v>12</v>
      </c>
    </row>
    <row r="422" spans="1:8" x14ac:dyDescent="0.25">
      <c r="A422" t="s">
        <v>89</v>
      </c>
      <c r="B422" t="s">
        <v>115</v>
      </c>
      <c r="C422" t="s">
        <v>125</v>
      </c>
      <c r="D422" t="s">
        <v>1208</v>
      </c>
      <c r="E422" t="s">
        <v>1209</v>
      </c>
      <c r="F422" t="s">
        <v>368</v>
      </c>
      <c r="G422" t="s">
        <v>369</v>
      </c>
      <c r="H422" t="s">
        <v>12</v>
      </c>
    </row>
    <row r="423" spans="1:8" x14ac:dyDescent="0.25">
      <c r="A423" t="s">
        <v>89</v>
      </c>
      <c r="B423" t="s">
        <v>115</v>
      </c>
      <c r="C423" t="s">
        <v>125</v>
      </c>
      <c r="D423" t="s">
        <v>1210</v>
      </c>
      <c r="E423" t="s">
        <v>1211</v>
      </c>
      <c r="F423" t="s">
        <v>368</v>
      </c>
      <c r="G423" t="s">
        <v>369</v>
      </c>
      <c r="H423" t="s">
        <v>12</v>
      </c>
    </row>
    <row r="424" spans="1:8" x14ac:dyDescent="0.25">
      <c r="A424" t="s">
        <v>89</v>
      </c>
      <c r="B424" t="s">
        <v>115</v>
      </c>
      <c r="C424" t="s">
        <v>125</v>
      </c>
      <c r="D424" t="s">
        <v>1212</v>
      </c>
      <c r="E424" t="s">
        <v>1213</v>
      </c>
      <c r="F424" t="s">
        <v>368</v>
      </c>
      <c r="G424" t="s">
        <v>369</v>
      </c>
      <c r="H424" t="s">
        <v>12</v>
      </c>
    </row>
    <row r="425" spans="1:8" x14ac:dyDescent="0.25">
      <c r="A425" t="s">
        <v>89</v>
      </c>
      <c r="B425" t="s">
        <v>115</v>
      </c>
      <c r="C425" t="s">
        <v>125</v>
      </c>
      <c r="D425" t="s">
        <v>1214</v>
      </c>
      <c r="E425" t="s">
        <v>1215</v>
      </c>
      <c r="F425" t="s">
        <v>368</v>
      </c>
      <c r="G425" t="s">
        <v>369</v>
      </c>
      <c r="H425" t="s">
        <v>12</v>
      </c>
    </row>
    <row r="426" spans="1:8" x14ac:dyDescent="0.25">
      <c r="A426" t="s">
        <v>89</v>
      </c>
      <c r="B426" t="s">
        <v>115</v>
      </c>
      <c r="C426" t="s">
        <v>125</v>
      </c>
      <c r="D426" t="s">
        <v>1216</v>
      </c>
      <c r="E426" t="s">
        <v>1217</v>
      </c>
      <c r="F426" t="s">
        <v>368</v>
      </c>
      <c r="G426" t="s">
        <v>369</v>
      </c>
      <c r="H426" t="s">
        <v>12</v>
      </c>
    </row>
    <row r="427" spans="1:8" x14ac:dyDescent="0.25">
      <c r="A427" t="s">
        <v>89</v>
      </c>
      <c r="B427" t="s">
        <v>115</v>
      </c>
      <c r="C427" t="s">
        <v>125</v>
      </c>
      <c r="D427" t="s">
        <v>1218</v>
      </c>
      <c r="E427" t="s">
        <v>1219</v>
      </c>
      <c r="F427" t="s">
        <v>368</v>
      </c>
      <c r="G427" t="s">
        <v>369</v>
      </c>
      <c r="H427" t="s">
        <v>12</v>
      </c>
    </row>
    <row r="428" spans="1:8" x14ac:dyDescent="0.25">
      <c r="A428" t="s">
        <v>89</v>
      </c>
      <c r="B428" t="s">
        <v>115</v>
      </c>
      <c r="C428" t="s">
        <v>125</v>
      </c>
      <c r="D428" t="s">
        <v>1220</v>
      </c>
      <c r="E428" t="s">
        <v>1221</v>
      </c>
      <c r="F428" t="s">
        <v>368</v>
      </c>
      <c r="G428" t="s">
        <v>369</v>
      </c>
      <c r="H428" t="s">
        <v>12</v>
      </c>
    </row>
    <row r="429" spans="1:8" x14ac:dyDescent="0.25">
      <c r="A429" t="s">
        <v>89</v>
      </c>
      <c r="B429" t="s">
        <v>115</v>
      </c>
      <c r="C429" t="s">
        <v>125</v>
      </c>
      <c r="D429" t="s">
        <v>1222</v>
      </c>
      <c r="E429" t="s">
        <v>1223</v>
      </c>
      <c r="F429" t="s">
        <v>368</v>
      </c>
      <c r="G429" t="s">
        <v>369</v>
      </c>
      <c r="H429" t="s">
        <v>12</v>
      </c>
    </row>
    <row r="430" spans="1:8" x14ac:dyDescent="0.25">
      <c r="A430" t="s">
        <v>89</v>
      </c>
      <c r="B430" t="s">
        <v>115</v>
      </c>
      <c r="C430" t="s">
        <v>125</v>
      </c>
      <c r="D430" t="s">
        <v>1224</v>
      </c>
      <c r="E430" t="s">
        <v>1225</v>
      </c>
      <c r="F430" t="s">
        <v>368</v>
      </c>
      <c r="G430" t="s">
        <v>369</v>
      </c>
      <c r="H430" t="s">
        <v>12</v>
      </c>
    </row>
    <row r="431" spans="1:8" x14ac:dyDescent="0.25">
      <c r="A431" t="s">
        <v>89</v>
      </c>
      <c r="B431" t="s">
        <v>115</v>
      </c>
      <c r="C431" t="s">
        <v>125</v>
      </c>
      <c r="D431" t="s">
        <v>1226</v>
      </c>
      <c r="E431" t="s">
        <v>1227</v>
      </c>
      <c r="F431" t="s">
        <v>368</v>
      </c>
      <c r="G431" t="s">
        <v>369</v>
      </c>
      <c r="H431" t="s">
        <v>12</v>
      </c>
    </row>
    <row r="432" spans="1:8" x14ac:dyDescent="0.25">
      <c r="A432" t="s">
        <v>89</v>
      </c>
      <c r="B432" t="s">
        <v>115</v>
      </c>
      <c r="C432" t="s">
        <v>125</v>
      </c>
      <c r="D432" t="s">
        <v>1228</v>
      </c>
      <c r="E432" t="s">
        <v>1229</v>
      </c>
      <c r="F432" t="s">
        <v>368</v>
      </c>
      <c r="G432" t="s">
        <v>369</v>
      </c>
      <c r="H432" t="s">
        <v>12</v>
      </c>
    </row>
    <row r="433" spans="1:8" x14ac:dyDescent="0.25">
      <c r="A433" t="s">
        <v>89</v>
      </c>
      <c r="B433" t="s">
        <v>115</v>
      </c>
      <c r="C433" t="s">
        <v>125</v>
      </c>
      <c r="D433" t="s">
        <v>1230</v>
      </c>
      <c r="E433" t="s">
        <v>1231</v>
      </c>
      <c r="F433" t="s">
        <v>368</v>
      </c>
      <c r="G433" t="s">
        <v>369</v>
      </c>
      <c r="H433" t="s">
        <v>12</v>
      </c>
    </row>
    <row r="434" spans="1:8" x14ac:dyDescent="0.25">
      <c r="A434" t="s">
        <v>89</v>
      </c>
      <c r="B434" t="s">
        <v>115</v>
      </c>
      <c r="C434" t="s">
        <v>125</v>
      </c>
      <c r="D434" t="s">
        <v>1232</v>
      </c>
      <c r="E434" t="s">
        <v>1233</v>
      </c>
      <c r="F434" t="s">
        <v>368</v>
      </c>
      <c r="G434" t="s">
        <v>369</v>
      </c>
      <c r="H434" t="s">
        <v>12</v>
      </c>
    </row>
    <row r="435" spans="1:8" x14ac:dyDescent="0.25">
      <c r="A435" t="s">
        <v>89</v>
      </c>
      <c r="B435" t="s">
        <v>115</v>
      </c>
      <c r="C435" t="s">
        <v>125</v>
      </c>
      <c r="D435" t="s">
        <v>1234</v>
      </c>
      <c r="E435" t="s">
        <v>1235</v>
      </c>
      <c r="F435" t="s">
        <v>368</v>
      </c>
      <c r="G435" t="s">
        <v>369</v>
      </c>
      <c r="H435" t="s">
        <v>12</v>
      </c>
    </row>
    <row r="436" spans="1:8" x14ac:dyDescent="0.25">
      <c r="A436" t="s">
        <v>89</v>
      </c>
      <c r="B436" t="s">
        <v>115</v>
      </c>
      <c r="C436" t="s">
        <v>125</v>
      </c>
      <c r="D436" t="s">
        <v>1236</v>
      </c>
      <c r="E436" t="s">
        <v>1237</v>
      </c>
      <c r="F436" t="s">
        <v>368</v>
      </c>
      <c r="G436" t="s">
        <v>369</v>
      </c>
      <c r="H436" t="s">
        <v>12</v>
      </c>
    </row>
    <row r="437" spans="1:8" x14ac:dyDescent="0.25">
      <c r="A437" t="s">
        <v>89</v>
      </c>
      <c r="B437" t="s">
        <v>115</v>
      </c>
      <c r="C437" t="s">
        <v>125</v>
      </c>
      <c r="D437" t="s">
        <v>1238</v>
      </c>
      <c r="E437" t="s">
        <v>1239</v>
      </c>
      <c r="F437" t="s">
        <v>368</v>
      </c>
      <c r="G437" t="s">
        <v>369</v>
      </c>
      <c r="H437" t="s">
        <v>12</v>
      </c>
    </row>
    <row r="438" spans="1:8" x14ac:dyDescent="0.25">
      <c r="A438" t="s">
        <v>89</v>
      </c>
      <c r="B438" t="s">
        <v>115</v>
      </c>
      <c r="C438" t="s">
        <v>125</v>
      </c>
      <c r="D438" t="s">
        <v>1240</v>
      </c>
      <c r="E438" t="s">
        <v>1241</v>
      </c>
      <c r="F438" t="s">
        <v>368</v>
      </c>
      <c r="G438" t="s">
        <v>369</v>
      </c>
      <c r="H438" t="s">
        <v>12</v>
      </c>
    </row>
    <row r="439" spans="1:8" x14ac:dyDescent="0.25">
      <c r="A439" t="s">
        <v>89</v>
      </c>
      <c r="B439" t="s">
        <v>115</v>
      </c>
      <c r="C439" t="s">
        <v>125</v>
      </c>
      <c r="D439" t="s">
        <v>1242</v>
      </c>
      <c r="E439" t="s">
        <v>1243</v>
      </c>
      <c r="F439" t="s">
        <v>368</v>
      </c>
      <c r="G439" t="s">
        <v>369</v>
      </c>
      <c r="H439" t="s">
        <v>12</v>
      </c>
    </row>
    <row r="440" spans="1:8" x14ac:dyDescent="0.25">
      <c r="A440" t="s">
        <v>89</v>
      </c>
      <c r="B440" t="s">
        <v>115</v>
      </c>
      <c r="C440" t="s">
        <v>126</v>
      </c>
      <c r="D440" t="s">
        <v>1244</v>
      </c>
      <c r="E440" t="s">
        <v>1245</v>
      </c>
      <c r="F440" t="s">
        <v>368</v>
      </c>
      <c r="G440" t="s">
        <v>369</v>
      </c>
      <c r="H440" t="s">
        <v>12</v>
      </c>
    </row>
    <row r="441" spans="1:8" x14ac:dyDescent="0.25">
      <c r="A441" t="s">
        <v>89</v>
      </c>
      <c r="B441" t="s">
        <v>115</v>
      </c>
      <c r="C441" t="s">
        <v>126</v>
      </c>
      <c r="D441" t="s">
        <v>1246</v>
      </c>
      <c r="E441" t="s">
        <v>1247</v>
      </c>
      <c r="F441" t="s">
        <v>368</v>
      </c>
      <c r="G441" t="s">
        <v>369</v>
      </c>
      <c r="H441" t="s">
        <v>12</v>
      </c>
    </row>
    <row r="442" spans="1:8" x14ac:dyDescent="0.25">
      <c r="A442" t="s">
        <v>89</v>
      </c>
      <c r="B442" t="s">
        <v>127</v>
      </c>
      <c r="C442" t="s">
        <v>128</v>
      </c>
      <c r="D442" t="s">
        <v>1248</v>
      </c>
      <c r="E442" t="s">
        <v>1249</v>
      </c>
      <c r="F442" t="s">
        <v>368</v>
      </c>
      <c r="G442" t="s">
        <v>369</v>
      </c>
      <c r="H442" t="s">
        <v>12</v>
      </c>
    </row>
    <row r="443" spans="1:8" x14ac:dyDescent="0.25">
      <c r="A443" t="s">
        <v>89</v>
      </c>
      <c r="B443" t="s">
        <v>127</v>
      </c>
      <c r="C443" t="s">
        <v>128</v>
      </c>
      <c r="D443" t="s">
        <v>1250</v>
      </c>
      <c r="E443" t="s">
        <v>1251</v>
      </c>
      <c r="F443" t="s">
        <v>368</v>
      </c>
      <c r="G443" t="s">
        <v>369</v>
      </c>
      <c r="H443" t="s">
        <v>12</v>
      </c>
    </row>
    <row r="444" spans="1:8" x14ac:dyDescent="0.25">
      <c r="A444" t="s">
        <v>89</v>
      </c>
      <c r="B444" t="s">
        <v>127</v>
      </c>
      <c r="C444" t="s">
        <v>128</v>
      </c>
      <c r="D444" t="s">
        <v>1252</v>
      </c>
      <c r="E444" t="s">
        <v>1253</v>
      </c>
      <c r="F444" t="s">
        <v>368</v>
      </c>
      <c r="G444" t="s">
        <v>369</v>
      </c>
      <c r="H444" t="s">
        <v>12</v>
      </c>
    </row>
    <row r="445" spans="1:8" x14ac:dyDescent="0.25">
      <c r="A445" t="s">
        <v>89</v>
      </c>
      <c r="B445" t="s">
        <v>127</v>
      </c>
      <c r="C445" t="s">
        <v>128</v>
      </c>
      <c r="D445" t="s">
        <v>1254</v>
      </c>
      <c r="E445" t="s">
        <v>1255</v>
      </c>
      <c r="F445" t="s">
        <v>368</v>
      </c>
      <c r="G445" t="s">
        <v>369</v>
      </c>
      <c r="H445" t="s">
        <v>12</v>
      </c>
    </row>
    <row r="446" spans="1:8" x14ac:dyDescent="0.25">
      <c r="A446" t="s">
        <v>89</v>
      </c>
      <c r="B446" t="s">
        <v>127</v>
      </c>
      <c r="C446" t="s">
        <v>128</v>
      </c>
      <c r="D446" t="s">
        <v>1256</v>
      </c>
      <c r="E446" t="s">
        <v>1257</v>
      </c>
      <c r="F446" t="s">
        <v>368</v>
      </c>
      <c r="G446" t="s">
        <v>369</v>
      </c>
      <c r="H446" t="s">
        <v>12</v>
      </c>
    </row>
    <row r="447" spans="1:8" x14ac:dyDescent="0.25">
      <c r="A447" t="s">
        <v>89</v>
      </c>
      <c r="B447" t="s">
        <v>127</v>
      </c>
      <c r="C447" t="s">
        <v>128</v>
      </c>
      <c r="D447" t="s">
        <v>1258</v>
      </c>
      <c r="E447" t="s">
        <v>1259</v>
      </c>
      <c r="F447" t="s">
        <v>368</v>
      </c>
      <c r="G447" t="s">
        <v>369</v>
      </c>
      <c r="H447" t="s">
        <v>12</v>
      </c>
    </row>
    <row r="448" spans="1:8" x14ac:dyDescent="0.25">
      <c r="A448" t="s">
        <v>89</v>
      </c>
      <c r="B448" t="s">
        <v>127</v>
      </c>
      <c r="C448" t="s">
        <v>128</v>
      </c>
      <c r="D448" t="s">
        <v>1260</v>
      </c>
      <c r="E448" t="s">
        <v>1261</v>
      </c>
      <c r="F448" t="s">
        <v>368</v>
      </c>
      <c r="G448" t="s">
        <v>369</v>
      </c>
      <c r="H448" t="s">
        <v>12</v>
      </c>
    </row>
    <row r="449" spans="1:8" x14ac:dyDescent="0.25">
      <c r="A449" t="s">
        <v>89</v>
      </c>
      <c r="B449" t="s">
        <v>127</v>
      </c>
      <c r="C449" t="s">
        <v>128</v>
      </c>
      <c r="D449" t="s">
        <v>1262</v>
      </c>
      <c r="E449" t="s">
        <v>1263</v>
      </c>
      <c r="F449" t="s">
        <v>368</v>
      </c>
      <c r="G449" t="s">
        <v>369</v>
      </c>
      <c r="H449" t="s">
        <v>12</v>
      </c>
    </row>
    <row r="450" spans="1:8" x14ac:dyDescent="0.25">
      <c r="A450" t="s">
        <v>89</v>
      </c>
      <c r="B450" t="s">
        <v>127</v>
      </c>
      <c r="C450" t="s">
        <v>128</v>
      </c>
      <c r="D450" t="s">
        <v>1264</v>
      </c>
      <c r="E450" t="s">
        <v>1265</v>
      </c>
      <c r="F450" t="s">
        <v>368</v>
      </c>
      <c r="G450" t="s">
        <v>369</v>
      </c>
      <c r="H450" t="s">
        <v>12</v>
      </c>
    </row>
    <row r="451" spans="1:8" x14ac:dyDescent="0.25">
      <c r="A451" t="s">
        <v>89</v>
      </c>
      <c r="B451" t="s">
        <v>127</v>
      </c>
      <c r="C451" t="s">
        <v>128</v>
      </c>
      <c r="D451" t="s">
        <v>1266</v>
      </c>
      <c r="E451" t="s">
        <v>1267</v>
      </c>
      <c r="F451" t="s">
        <v>368</v>
      </c>
      <c r="G451" t="s">
        <v>369</v>
      </c>
      <c r="H451" t="s">
        <v>12</v>
      </c>
    </row>
    <row r="452" spans="1:8" x14ac:dyDescent="0.25">
      <c r="A452" t="s">
        <v>89</v>
      </c>
      <c r="B452" t="s">
        <v>127</v>
      </c>
      <c r="C452" t="s">
        <v>128</v>
      </c>
      <c r="D452" t="s">
        <v>1268</v>
      </c>
      <c r="E452" t="s">
        <v>1269</v>
      </c>
      <c r="F452" t="s">
        <v>368</v>
      </c>
      <c r="G452" t="s">
        <v>369</v>
      </c>
      <c r="H452" t="s">
        <v>12</v>
      </c>
    </row>
    <row r="453" spans="1:8" x14ac:dyDescent="0.25">
      <c r="A453" t="s">
        <v>89</v>
      </c>
      <c r="B453" t="s">
        <v>127</v>
      </c>
      <c r="C453" t="s">
        <v>128</v>
      </c>
      <c r="D453" t="s">
        <v>1270</v>
      </c>
      <c r="E453" t="s">
        <v>1271</v>
      </c>
      <c r="F453" t="s">
        <v>368</v>
      </c>
      <c r="G453" t="s">
        <v>369</v>
      </c>
      <c r="H453" t="s">
        <v>12</v>
      </c>
    </row>
    <row r="454" spans="1:8" x14ac:dyDescent="0.25">
      <c r="A454" t="s">
        <v>89</v>
      </c>
      <c r="B454" t="s">
        <v>127</v>
      </c>
      <c r="C454" t="s">
        <v>128</v>
      </c>
      <c r="D454" t="s">
        <v>1272</v>
      </c>
      <c r="E454" t="s">
        <v>1273</v>
      </c>
      <c r="F454" t="s">
        <v>368</v>
      </c>
      <c r="G454" t="s">
        <v>369</v>
      </c>
      <c r="H454" t="s">
        <v>12</v>
      </c>
    </row>
    <row r="455" spans="1:8" x14ac:dyDescent="0.25">
      <c r="A455" t="s">
        <v>89</v>
      </c>
      <c r="B455" t="s">
        <v>127</v>
      </c>
      <c r="C455" t="s">
        <v>128</v>
      </c>
      <c r="D455" t="s">
        <v>1274</v>
      </c>
      <c r="E455" t="s">
        <v>1275</v>
      </c>
      <c r="F455" t="s">
        <v>368</v>
      </c>
      <c r="G455" t="s">
        <v>369</v>
      </c>
      <c r="H455" t="s">
        <v>12</v>
      </c>
    </row>
    <row r="456" spans="1:8" x14ac:dyDescent="0.25">
      <c r="A456" t="s">
        <v>89</v>
      </c>
      <c r="B456" t="s">
        <v>127</v>
      </c>
      <c r="C456" t="s">
        <v>128</v>
      </c>
      <c r="D456" t="s">
        <v>1276</v>
      </c>
      <c r="E456" t="s">
        <v>1277</v>
      </c>
      <c r="F456" t="s">
        <v>368</v>
      </c>
      <c r="G456" t="s">
        <v>369</v>
      </c>
      <c r="H456" t="s">
        <v>12</v>
      </c>
    </row>
    <row r="457" spans="1:8" x14ac:dyDescent="0.25">
      <c r="A457" t="s">
        <v>89</v>
      </c>
      <c r="B457" t="s">
        <v>127</v>
      </c>
      <c r="C457" t="s">
        <v>128</v>
      </c>
      <c r="D457" t="s">
        <v>1278</v>
      </c>
      <c r="E457" t="s">
        <v>1279</v>
      </c>
      <c r="F457" t="s">
        <v>368</v>
      </c>
      <c r="G457" t="s">
        <v>369</v>
      </c>
      <c r="H457" t="s">
        <v>12</v>
      </c>
    </row>
    <row r="458" spans="1:8" x14ac:dyDescent="0.25">
      <c r="A458" t="s">
        <v>89</v>
      </c>
      <c r="B458" t="s">
        <v>127</v>
      </c>
      <c r="C458" t="s">
        <v>128</v>
      </c>
      <c r="D458" t="s">
        <v>1280</v>
      </c>
      <c r="E458" t="s">
        <v>1281</v>
      </c>
      <c r="F458" t="s">
        <v>368</v>
      </c>
      <c r="G458" t="s">
        <v>369</v>
      </c>
      <c r="H458" t="s">
        <v>12</v>
      </c>
    </row>
    <row r="459" spans="1:8" x14ac:dyDescent="0.25">
      <c r="A459" t="s">
        <v>89</v>
      </c>
      <c r="B459" t="s">
        <v>127</v>
      </c>
      <c r="C459" t="s">
        <v>128</v>
      </c>
      <c r="D459" t="s">
        <v>1282</v>
      </c>
      <c r="E459" t="s">
        <v>1283</v>
      </c>
      <c r="F459" t="s">
        <v>368</v>
      </c>
      <c r="G459" t="s">
        <v>369</v>
      </c>
      <c r="H459" t="s">
        <v>12</v>
      </c>
    </row>
    <row r="460" spans="1:8" x14ac:dyDescent="0.25">
      <c r="A460" t="s">
        <v>89</v>
      </c>
      <c r="B460" t="s">
        <v>127</v>
      </c>
      <c r="C460" t="s">
        <v>128</v>
      </c>
      <c r="D460" t="s">
        <v>1284</v>
      </c>
      <c r="E460" t="s">
        <v>1285</v>
      </c>
      <c r="F460" t="s">
        <v>368</v>
      </c>
      <c r="G460" t="s">
        <v>369</v>
      </c>
      <c r="H460" t="s">
        <v>12</v>
      </c>
    </row>
    <row r="461" spans="1:8" x14ac:dyDescent="0.25">
      <c r="A461" t="s">
        <v>89</v>
      </c>
      <c r="B461" t="s">
        <v>127</v>
      </c>
      <c r="C461" t="s">
        <v>128</v>
      </c>
      <c r="D461" t="s">
        <v>1286</v>
      </c>
      <c r="E461" t="s">
        <v>1287</v>
      </c>
      <c r="F461" t="s">
        <v>368</v>
      </c>
      <c r="G461" t="s">
        <v>369</v>
      </c>
      <c r="H461" t="s">
        <v>12</v>
      </c>
    </row>
    <row r="462" spans="1:8" x14ac:dyDescent="0.25">
      <c r="A462" t="s">
        <v>89</v>
      </c>
      <c r="B462" t="s">
        <v>127</v>
      </c>
      <c r="C462" t="s">
        <v>128</v>
      </c>
      <c r="D462" t="s">
        <v>1288</v>
      </c>
      <c r="E462" t="s">
        <v>1289</v>
      </c>
      <c r="F462" t="s">
        <v>368</v>
      </c>
      <c r="G462" t="s">
        <v>369</v>
      </c>
      <c r="H462" t="s">
        <v>12</v>
      </c>
    </row>
    <row r="463" spans="1:8" x14ac:dyDescent="0.25">
      <c r="A463" t="s">
        <v>89</v>
      </c>
      <c r="B463" t="s">
        <v>127</v>
      </c>
      <c r="C463" t="s">
        <v>128</v>
      </c>
      <c r="D463" t="s">
        <v>1290</v>
      </c>
      <c r="E463" t="s">
        <v>1291</v>
      </c>
      <c r="F463" t="s">
        <v>368</v>
      </c>
      <c r="G463" t="s">
        <v>369</v>
      </c>
      <c r="H463" t="s">
        <v>12</v>
      </c>
    </row>
    <row r="464" spans="1:8" x14ac:dyDescent="0.25">
      <c r="A464" t="s">
        <v>89</v>
      </c>
      <c r="B464" t="s">
        <v>127</v>
      </c>
      <c r="C464" t="s">
        <v>128</v>
      </c>
      <c r="D464" t="s">
        <v>1292</v>
      </c>
      <c r="E464" t="s">
        <v>1293</v>
      </c>
      <c r="F464" t="s">
        <v>368</v>
      </c>
      <c r="G464" t="s">
        <v>369</v>
      </c>
      <c r="H464" t="s">
        <v>12</v>
      </c>
    </row>
    <row r="465" spans="1:8" x14ac:dyDescent="0.25">
      <c r="A465" t="s">
        <v>89</v>
      </c>
      <c r="B465" t="s">
        <v>127</v>
      </c>
      <c r="C465" t="s">
        <v>128</v>
      </c>
      <c r="D465" t="s">
        <v>1294</v>
      </c>
      <c r="E465" t="s">
        <v>1295</v>
      </c>
      <c r="F465" t="s">
        <v>368</v>
      </c>
      <c r="G465" t="s">
        <v>369</v>
      </c>
      <c r="H465" t="s">
        <v>12</v>
      </c>
    </row>
    <row r="466" spans="1:8" x14ac:dyDescent="0.25">
      <c r="A466" t="s">
        <v>89</v>
      </c>
      <c r="B466" t="s">
        <v>127</v>
      </c>
      <c r="C466" t="s">
        <v>128</v>
      </c>
      <c r="D466" t="s">
        <v>1296</v>
      </c>
      <c r="E466" t="s">
        <v>1297</v>
      </c>
      <c r="F466" t="s">
        <v>368</v>
      </c>
      <c r="G466" t="s">
        <v>369</v>
      </c>
      <c r="H466" t="s">
        <v>12</v>
      </c>
    </row>
    <row r="467" spans="1:8" x14ac:dyDescent="0.25">
      <c r="A467" t="s">
        <v>89</v>
      </c>
      <c r="B467" t="s">
        <v>127</v>
      </c>
      <c r="C467" t="s">
        <v>128</v>
      </c>
      <c r="D467" t="s">
        <v>1298</v>
      </c>
      <c r="E467" t="s">
        <v>1299</v>
      </c>
      <c r="F467" t="s">
        <v>368</v>
      </c>
      <c r="G467" t="s">
        <v>369</v>
      </c>
      <c r="H467" t="s">
        <v>12</v>
      </c>
    </row>
    <row r="468" spans="1:8" x14ac:dyDescent="0.25">
      <c r="A468" t="s">
        <v>89</v>
      </c>
      <c r="B468" t="s">
        <v>127</v>
      </c>
      <c r="C468" t="s">
        <v>128</v>
      </c>
      <c r="D468" t="s">
        <v>1300</v>
      </c>
      <c r="E468" t="s">
        <v>1301</v>
      </c>
      <c r="F468" t="s">
        <v>368</v>
      </c>
      <c r="G468" t="s">
        <v>369</v>
      </c>
      <c r="H468" t="s">
        <v>12</v>
      </c>
    </row>
    <row r="469" spans="1:8" x14ac:dyDescent="0.25">
      <c r="A469" t="s">
        <v>89</v>
      </c>
      <c r="B469" t="s">
        <v>127</v>
      </c>
      <c r="C469" t="s">
        <v>128</v>
      </c>
      <c r="D469" t="s">
        <v>1302</v>
      </c>
      <c r="E469" t="s">
        <v>1303</v>
      </c>
      <c r="F469" t="s">
        <v>368</v>
      </c>
      <c r="G469" t="s">
        <v>369</v>
      </c>
      <c r="H469" t="s">
        <v>12</v>
      </c>
    </row>
    <row r="470" spans="1:8" x14ac:dyDescent="0.25">
      <c r="A470" t="s">
        <v>89</v>
      </c>
      <c r="B470" t="s">
        <v>127</v>
      </c>
      <c r="C470" t="s">
        <v>128</v>
      </c>
      <c r="D470" t="s">
        <v>1304</v>
      </c>
      <c r="E470" t="s">
        <v>1305</v>
      </c>
      <c r="F470" t="s">
        <v>368</v>
      </c>
      <c r="G470" t="s">
        <v>369</v>
      </c>
      <c r="H470" t="s">
        <v>12</v>
      </c>
    </row>
    <row r="471" spans="1:8" x14ac:dyDescent="0.25">
      <c r="A471" t="s">
        <v>89</v>
      </c>
      <c r="B471" t="s">
        <v>127</v>
      </c>
      <c r="C471" t="s">
        <v>128</v>
      </c>
      <c r="D471" t="s">
        <v>1306</v>
      </c>
      <c r="E471" t="s">
        <v>1307</v>
      </c>
      <c r="F471" t="s">
        <v>368</v>
      </c>
      <c r="G471" t="s">
        <v>369</v>
      </c>
      <c r="H471" t="s">
        <v>12</v>
      </c>
    </row>
    <row r="472" spans="1:8" x14ac:dyDescent="0.25">
      <c r="A472" t="s">
        <v>89</v>
      </c>
      <c r="B472" t="s">
        <v>127</v>
      </c>
      <c r="C472" t="s">
        <v>128</v>
      </c>
      <c r="D472" t="s">
        <v>1308</v>
      </c>
      <c r="E472" t="s">
        <v>1309</v>
      </c>
      <c r="F472" t="s">
        <v>368</v>
      </c>
      <c r="G472" t="s">
        <v>369</v>
      </c>
      <c r="H472" t="s">
        <v>12</v>
      </c>
    </row>
    <row r="473" spans="1:8" x14ac:dyDescent="0.25">
      <c r="A473" t="s">
        <v>89</v>
      </c>
      <c r="B473" t="s">
        <v>127</v>
      </c>
      <c r="C473" t="s">
        <v>128</v>
      </c>
      <c r="D473" t="s">
        <v>1310</v>
      </c>
      <c r="E473" t="s">
        <v>1311</v>
      </c>
      <c r="F473" t="s">
        <v>368</v>
      </c>
      <c r="G473" t="s">
        <v>369</v>
      </c>
      <c r="H473" t="s">
        <v>12</v>
      </c>
    </row>
    <row r="474" spans="1:8" x14ac:dyDescent="0.25">
      <c r="A474" t="s">
        <v>89</v>
      </c>
      <c r="B474" t="s">
        <v>127</v>
      </c>
      <c r="C474" t="s">
        <v>128</v>
      </c>
      <c r="D474" t="s">
        <v>1312</v>
      </c>
      <c r="E474" t="s">
        <v>1313</v>
      </c>
      <c r="F474" t="s">
        <v>368</v>
      </c>
      <c r="G474" t="s">
        <v>369</v>
      </c>
      <c r="H474" t="s">
        <v>12</v>
      </c>
    </row>
    <row r="475" spans="1:8" x14ac:dyDescent="0.25">
      <c r="A475" t="s">
        <v>89</v>
      </c>
      <c r="B475" t="s">
        <v>127</v>
      </c>
      <c r="C475" t="s">
        <v>128</v>
      </c>
      <c r="D475" t="s">
        <v>1314</v>
      </c>
      <c r="E475" t="s">
        <v>1315</v>
      </c>
      <c r="F475" t="s">
        <v>368</v>
      </c>
      <c r="G475" t="s">
        <v>369</v>
      </c>
      <c r="H475" t="s">
        <v>12</v>
      </c>
    </row>
    <row r="476" spans="1:8" x14ac:dyDescent="0.25">
      <c r="A476" t="s">
        <v>89</v>
      </c>
      <c r="B476" t="s">
        <v>127</v>
      </c>
      <c r="C476" t="s">
        <v>128</v>
      </c>
      <c r="D476" t="s">
        <v>1316</v>
      </c>
      <c r="E476" t="s">
        <v>1317</v>
      </c>
      <c r="F476" t="s">
        <v>368</v>
      </c>
      <c r="G476" t="s">
        <v>369</v>
      </c>
      <c r="H476" t="s">
        <v>12</v>
      </c>
    </row>
    <row r="477" spans="1:8" x14ac:dyDescent="0.25">
      <c r="A477" t="s">
        <v>89</v>
      </c>
      <c r="B477" t="s">
        <v>127</v>
      </c>
      <c r="C477" t="s">
        <v>128</v>
      </c>
      <c r="D477" t="s">
        <v>1318</v>
      </c>
      <c r="E477" t="s">
        <v>1319</v>
      </c>
      <c r="F477" t="s">
        <v>368</v>
      </c>
      <c r="G477" t="s">
        <v>369</v>
      </c>
      <c r="H477" t="s">
        <v>12</v>
      </c>
    </row>
    <row r="478" spans="1:8" x14ac:dyDescent="0.25">
      <c r="A478" t="s">
        <v>89</v>
      </c>
      <c r="B478" t="s">
        <v>127</v>
      </c>
      <c r="C478" t="s">
        <v>128</v>
      </c>
      <c r="D478" t="s">
        <v>1320</v>
      </c>
      <c r="E478" t="s">
        <v>1321</v>
      </c>
      <c r="F478" t="s">
        <v>368</v>
      </c>
      <c r="G478" t="s">
        <v>369</v>
      </c>
      <c r="H478" t="s">
        <v>12</v>
      </c>
    </row>
    <row r="479" spans="1:8" x14ac:dyDescent="0.25">
      <c r="A479" t="s">
        <v>89</v>
      </c>
      <c r="B479" t="s">
        <v>127</v>
      </c>
      <c r="C479" t="s">
        <v>128</v>
      </c>
      <c r="D479" t="s">
        <v>1322</v>
      </c>
      <c r="E479" t="s">
        <v>1323</v>
      </c>
      <c r="F479" t="s">
        <v>368</v>
      </c>
      <c r="G479" t="s">
        <v>369</v>
      </c>
      <c r="H479" t="s">
        <v>12</v>
      </c>
    </row>
    <row r="480" spans="1:8" x14ac:dyDescent="0.25">
      <c r="A480" t="s">
        <v>89</v>
      </c>
      <c r="B480" t="s">
        <v>127</v>
      </c>
      <c r="C480" t="s">
        <v>128</v>
      </c>
      <c r="D480" t="s">
        <v>1324</v>
      </c>
      <c r="E480" t="s">
        <v>1325</v>
      </c>
      <c r="F480" t="s">
        <v>368</v>
      </c>
      <c r="G480" t="s">
        <v>369</v>
      </c>
      <c r="H480" t="s">
        <v>12</v>
      </c>
    </row>
    <row r="481" spans="1:8" x14ac:dyDescent="0.25">
      <c r="A481" t="s">
        <v>89</v>
      </c>
      <c r="B481" t="s">
        <v>127</v>
      </c>
      <c r="C481" t="s">
        <v>128</v>
      </c>
      <c r="D481" t="s">
        <v>1326</v>
      </c>
      <c r="E481" t="s">
        <v>1327</v>
      </c>
      <c r="F481" t="s">
        <v>368</v>
      </c>
      <c r="G481" t="s">
        <v>369</v>
      </c>
      <c r="H481" t="s">
        <v>12</v>
      </c>
    </row>
    <row r="482" spans="1:8" x14ac:dyDescent="0.25">
      <c r="A482" t="s">
        <v>89</v>
      </c>
      <c r="B482" t="s">
        <v>127</v>
      </c>
      <c r="C482" t="s">
        <v>128</v>
      </c>
      <c r="D482" t="s">
        <v>1328</v>
      </c>
      <c r="E482" t="s">
        <v>1329</v>
      </c>
      <c r="F482" t="s">
        <v>368</v>
      </c>
      <c r="G482" t="s">
        <v>369</v>
      </c>
      <c r="H482" t="s">
        <v>12</v>
      </c>
    </row>
    <row r="483" spans="1:8" x14ac:dyDescent="0.25">
      <c r="A483" t="s">
        <v>89</v>
      </c>
      <c r="B483" t="s">
        <v>127</v>
      </c>
      <c r="C483" t="s">
        <v>128</v>
      </c>
      <c r="D483" t="s">
        <v>1330</v>
      </c>
      <c r="E483" t="s">
        <v>1331</v>
      </c>
      <c r="F483" t="s">
        <v>368</v>
      </c>
      <c r="G483" t="s">
        <v>369</v>
      </c>
      <c r="H483" t="s">
        <v>12</v>
      </c>
    </row>
    <row r="484" spans="1:8" x14ac:dyDescent="0.25">
      <c r="A484" t="s">
        <v>89</v>
      </c>
      <c r="B484" t="s">
        <v>127</v>
      </c>
      <c r="C484" t="s">
        <v>128</v>
      </c>
      <c r="D484" t="s">
        <v>1332</v>
      </c>
      <c r="E484" t="s">
        <v>1333</v>
      </c>
      <c r="F484" t="s">
        <v>368</v>
      </c>
      <c r="G484" t="s">
        <v>369</v>
      </c>
      <c r="H484" t="s">
        <v>12</v>
      </c>
    </row>
    <row r="485" spans="1:8" x14ac:dyDescent="0.25">
      <c r="A485" t="s">
        <v>89</v>
      </c>
      <c r="B485" t="s">
        <v>127</v>
      </c>
      <c r="C485" t="s">
        <v>128</v>
      </c>
      <c r="D485" t="s">
        <v>1334</v>
      </c>
      <c r="E485" t="s">
        <v>1335</v>
      </c>
      <c r="F485" t="s">
        <v>368</v>
      </c>
      <c r="G485" t="s">
        <v>369</v>
      </c>
      <c r="H485" t="s">
        <v>12</v>
      </c>
    </row>
    <row r="486" spans="1:8" x14ac:dyDescent="0.25">
      <c r="A486" t="s">
        <v>89</v>
      </c>
      <c r="B486" t="s">
        <v>127</v>
      </c>
      <c r="C486" t="s">
        <v>128</v>
      </c>
      <c r="D486" t="s">
        <v>1336</v>
      </c>
      <c r="E486" t="s">
        <v>1337</v>
      </c>
      <c r="F486" t="s">
        <v>368</v>
      </c>
      <c r="G486" t="s">
        <v>369</v>
      </c>
      <c r="H486" t="s">
        <v>12</v>
      </c>
    </row>
    <row r="487" spans="1:8" x14ac:dyDescent="0.25">
      <c r="A487" t="s">
        <v>89</v>
      </c>
      <c r="B487" t="s">
        <v>127</v>
      </c>
      <c r="C487" t="s">
        <v>128</v>
      </c>
      <c r="D487" t="s">
        <v>1338</v>
      </c>
      <c r="E487" t="s">
        <v>1339</v>
      </c>
      <c r="F487" t="s">
        <v>368</v>
      </c>
      <c r="G487" t="s">
        <v>369</v>
      </c>
      <c r="H487" t="s">
        <v>12</v>
      </c>
    </row>
    <row r="488" spans="1:8" x14ac:dyDescent="0.25">
      <c r="A488" t="s">
        <v>89</v>
      </c>
      <c r="B488" t="s">
        <v>127</v>
      </c>
      <c r="C488" t="s">
        <v>128</v>
      </c>
      <c r="D488" t="s">
        <v>1340</v>
      </c>
      <c r="E488" t="s">
        <v>1341</v>
      </c>
      <c r="F488" t="s">
        <v>368</v>
      </c>
      <c r="G488" t="s">
        <v>369</v>
      </c>
      <c r="H488" t="s">
        <v>12</v>
      </c>
    </row>
    <row r="489" spans="1:8" x14ac:dyDescent="0.25">
      <c r="A489" t="s">
        <v>89</v>
      </c>
      <c r="B489" t="s">
        <v>127</v>
      </c>
      <c r="C489" t="s">
        <v>128</v>
      </c>
      <c r="D489" t="s">
        <v>1342</v>
      </c>
      <c r="E489" t="s">
        <v>1343</v>
      </c>
      <c r="F489" t="s">
        <v>368</v>
      </c>
      <c r="G489" t="s">
        <v>369</v>
      </c>
      <c r="H489" t="s">
        <v>12</v>
      </c>
    </row>
    <row r="490" spans="1:8" x14ac:dyDescent="0.25">
      <c r="A490" t="s">
        <v>89</v>
      </c>
      <c r="B490" t="s">
        <v>127</v>
      </c>
      <c r="C490" t="s">
        <v>128</v>
      </c>
      <c r="D490" t="s">
        <v>1344</v>
      </c>
      <c r="E490" t="s">
        <v>1345</v>
      </c>
      <c r="F490" t="s">
        <v>368</v>
      </c>
      <c r="G490" t="s">
        <v>369</v>
      </c>
      <c r="H490" t="s">
        <v>12</v>
      </c>
    </row>
    <row r="491" spans="1:8" x14ac:dyDescent="0.25">
      <c r="A491" t="s">
        <v>89</v>
      </c>
      <c r="B491" t="s">
        <v>127</v>
      </c>
      <c r="C491" t="s">
        <v>128</v>
      </c>
      <c r="D491" t="s">
        <v>1346</v>
      </c>
      <c r="E491" t="s">
        <v>1347</v>
      </c>
      <c r="F491" t="s">
        <v>368</v>
      </c>
      <c r="G491" t="s">
        <v>369</v>
      </c>
      <c r="H491" t="s">
        <v>12</v>
      </c>
    </row>
    <row r="492" spans="1:8" x14ac:dyDescent="0.25">
      <c r="A492" t="s">
        <v>89</v>
      </c>
      <c r="B492" t="s">
        <v>127</v>
      </c>
      <c r="C492" t="s">
        <v>128</v>
      </c>
      <c r="D492" t="s">
        <v>1348</v>
      </c>
      <c r="E492" t="s">
        <v>1349</v>
      </c>
      <c r="F492" t="s">
        <v>368</v>
      </c>
      <c r="G492" t="s">
        <v>369</v>
      </c>
      <c r="H492" t="s">
        <v>12</v>
      </c>
    </row>
    <row r="493" spans="1:8" x14ac:dyDescent="0.25">
      <c r="A493" t="s">
        <v>89</v>
      </c>
      <c r="B493" t="s">
        <v>127</v>
      </c>
      <c r="C493" t="s">
        <v>128</v>
      </c>
      <c r="D493" t="s">
        <v>1350</v>
      </c>
      <c r="E493" t="s">
        <v>1351</v>
      </c>
      <c r="F493" t="s">
        <v>368</v>
      </c>
      <c r="G493" t="s">
        <v>369</v>
      </c>
      <c r="H493" t="s">
        <v>12</v>
      </c>
    </row>
    <row r="494" spans="1:8" x14ac:dyDescent="0.25">
      <c r="A494" t="s">
        <v>89</v>
      </c>
      <c r="B494" t="s">
        <v>127</v>
      </c>
      <c r="C494" t="s">
        <v>128</v>
      </c>
      <c r="D494" t="s">
        <v>1352</v>
      </c>
      <c r="E494" t="s">
        <v>1353</v>
      </c>
      <c r="F494" t="s">
        <v>368</v>
      </c>
      <c r="G494" t="s">
        <v>369</v>
      </c>
      <c r="H494" t="s">
        <v>12</v>
      </c>
    </row>
    <row r="495" spans="1:8" x14ac:dyDescent="0.25">
      <c r="A495" t="s">
        <v>89</v>
      </c>
      <c r="B495" t="s">
        <v>127</v>
      </c>
      <c r="C495" t="s">
        <v>128</v>
      </c>
      <c r="D495" t="s">
        <v>1354</v>
      </c>
      <c r="E495" t="s">
        <v>1355</v>
      </c>
      <c r="F495" t="s">
        <v>368</v>
      </c>
      <c r="G495" t="s">
        <v>369</v>
      </c>
      <c r="H495" t="s">
        <v>12</v>
      </c>
    </row>
    <row r="496" spans="1:8" x14ac:dyDescent="0.25">
      <c r="A496" t="s">
        <v>89</v>
      </c>
      <c r="B496" t="s">
        <v>127</v>
      </c>
      <c r="C496" t="s">
        <v>128</v>
      </c>
      <c r="D496" t="s">
        <v>1356</v>
      </c>
      <c r="E496" t="s">
        <v>1357</v>
      </c>
      <c r="F496" t="s">
        <v>368</v>
      </c>
      <c r="G496" t="s">
        <v>369</v>
      </c>
      <c r="H496" t="s">
        <v>12</v>
      </c>
    </row>
    <row r="497" spans="1:8" x14ac:dyDescent="0.25">
      <c r="A497" t="s">
        <v>89</v>
      </c>
      <c r="B497" t="s">
        <v>127</v>
      </c>
      <c r="C497" t="s">
        <v>128</v>
      </c>
      <c r="D497" t="s">
        <v>1358</v>
      </c>
      <c r="E497" t="s">
        <v>1359</v>
      </c>
      <c r="F497" t="s">
        <v>368</v>
      </c>
      <c r="G497" t="s">
        <v>369</v>
      </c>
      <c r="H497" t="s">
        <v>12</v>
      </c>
    </row>
    <row r="498" spans="1:8" x14ac:dyDescent="0.25">
      <c r="A498" t="s">
        <v>89</v>
      </c>
      <c r="B498" t="s">
        <v>127</v>
      </c>
      <c r="C498" t="s">
        <v>128</v>
      </c>
      <c r="D498" t="s">
        <v>1360</v>
      </c>
      <c r="E498" t="s">
        <v>1361</v>
      </c>
      <c r="F498" t="s">
        <v>368</v>
      </c>
      <c r="G498" t="s">
        <v>369</v>
      </c>
      <c r="H498" t="s">
        <v>12</v>
      </c>
    </row>
    <row r="499" spans="1:8" x14ac:dyDescent="0.25">
      <c r="A499" t="s">
        <v>89</v>
      </c>
      <c r="B499" t="s">
        <v>127</v>
      </c>
      <c r="C499" t="s">
        <v>128</v>
      </c>
      <c r="D499" t="s">
        <v>1362</v>
      </c>
      <c r="E499" t="s">
        <v>1363</v>
      </c>
      <c r="F499" t="s">
        <v>368</v>
      </c>
      <c r="G499" t="s">
        <v>369</v>
      </c>
      <c r="H499" t="s">
        <v>12</v>
      </c>
    </row>
    <row r="500" spans="1:8" x14ac:dyDescent="0.25">
      <c r="A500" t="s">
        <v>89</v>
      </c>
      <c r="B500" t="s">
        <v>127</v>
      </c>
      <c r="C500" t="s">
        <v>128</v>
      </c>
      <c r="D500" t="s">
        <v>1364</v>
      </c>
      <c r="E500" t="s">
        <v>1365</v>
      </c>
      <c r="F500" t="s">
        <v>368</v>
      </c>
      <c r="G500" t="s">
        <v>369</v>
      </c>
      <c r="H500" t="s">
        <v>12</v>
      </c>
    </row>
    <row r="501" spans="1:8" x14ac:dyDescent="0.25">
      <c r="A501" t="s">
        <v>89</v>
      </c>
      <c r="B501" t="s">
        <v>127</v>
      </c>
      <c r="C501" t="s">
        <v>128</v>
      </c>
      <c r="D501" t="s">
        <v>1366</v>
      </c>
      <c r="E501" t="s">
        <v>1367</v>
      </c>
      <c r="F501" t="s">
        <v>368</v>
      </c>
      <c r="G501" t="s">
        <v>369</v>
      </c>
      <c r="H501" t="s">
        <v>12</v>
      </c>
    </row>
    <row r="502" spans="1:8" x14ac:dyDescent="0.25">
      <c r="A502" t="s">
        <v>89</v>
      </c>
      <c r="B502" t="s">
        <v>127</v>
      </c>
      <c r="C502" t="s">
        <v>128</v>
      </c>
      <c r="D502" t="s">
        <v>1368</v>
      </c>
      <c r="E502" t="s">
        <v>1369</v>
      </c>
      <c r="F502" t="s">
        <v>368</v>
      </c>
      <c r="G502" t="s">
        <v>369</v>
      </c>
      <c r="H502" t="s">
        <v>12</v>
      </c>
    </row>
    <row r="503" spans="1:8" x14ac:dyDescent="0.25">
      <c r="A503" t="s">
        <v>89</v>
      </c>
      <c r="B503" t="s">
        <v>127</v>
      </c>
      <c r="C503" t="s">
        <v>128</v>
      </c>
      <c r="D503" t="s">
        <v>1370</v>
      </c>
      <c r="E503" t="s">
        <v>1371</v>
      </c>
      <c r="F503" t="s">
        <v>368</v>
      </c>
      <c r="G503" t="s">
        <v>369</v>
      </c>
      <c r="H503" t="s">
        <v>12</v>
      </c>
    </row>
    <row r="504" spans="1:8" x14ac:dyDescent="0.25">
      <c r="A504" t="s">
        <v>89</v>
      </c>
      <c r="B504" t="s">
        <v>127</v>
      </c>
      <c r="C504" t="s">
        <v>128</v>
      </c>
      <c r="D504" t="s">
        <v>1372</v>
      </c>
      <c r="E504" t="s">
        <v>1373</v>
      </c>
      <c r="F504" t="s">
        <v>368</v>
      </c>
      <c r="G504" t="s">
        <v>369</v>
      </c>
      <c r="H504" t="s">
        <v>12</v>
      </c>
    </row>
    <row r="505" spans="1:8" x14ac:dyDescent="0.25">
      <c r="A505" t="s">
        <v>89</v>
      </c>
      <c r="B505" t="s">
        <v>127</v>
      </c>
      <c r="C505" t="s">
        <v>128</v>
      </c>
      <c r="D505" t="s">
        <v>1374</v>
      </c>
      <c r="E505" t="s">
        <v>1375</v>
      </c>
      <c r="F505" t="s">
        <v>368</v>
      </c>
      <c r="G505" t="s">
        <v>369</v>
      </c>
      <c r="H505" t="s">
        <v>12</v>
      </c>
    </row>
    <row r="506" spans="1:8" x14ac:dyDescent="0.25">
      <c r="A506" t="s">
        <v>89</v>
      </c>
      <c r="B506" t="s">
        <v>127</v>
      </c>
      <c r="C506" t="s">
        <v>128</v>
      </c>
      <c r="D506" t="s">
        <v>1376</v>
      </c>
      <c r="E506" t="s">
        <v>1377</v>
      </c>
      <c r="F506" t="s">
        <v>368</v>
      </c>
      <c r="G506" t="s">
        <v>369</v>
      </c>
      <c r="H506" t="s">
        <v>12</v>
      </c>
    </row>
    <row r="507" spans="1:8" x14ac:dyDescent="0.25">
      <c r="A507" t="s">
        <v>89</v>
      </c>
      <c r="B507" t="s">
        <v>127</v>
      </c>
      <c r="C507" t="s">
        <v>128</v>
      </c>
      <c r="D507" t="s">
        <v>1378</v>
      </c>
      <c r="E507" t="s">
        <v>1379</v>
      </c>
      <c r="F507" t="s">
        <v>368</v>
      </c>
      <c r="G507" t="s">
        <v>369</v>
      </c>
      <c r="H507" t="s">
        <v>12</v>
      </c>
    </row>
    <row r="508" spans="1:8" x14ac:dyDescent="0.25">
      <c r="A508" t="s">
        <v>89</v>
      </c>
      <c r="B508" t="s">
        <v>127</v>
      </c>
      <c r="C508" t="s">
        <v>128</v>
      </c>
      <c r="D508" t="s">
        <v>1380</v>
      </c>
      <c r="E508" t="s">
        <v>1381</v>
      </c>
      <c r="F508" t="s">
        <v>368</v>
      </c>
      <c r="G508" t="s">
        <v>369</v>
      </c>
      <c r="H508" t="s">
        <v>12</v>
      </c>
    </row>
    <row r="509" spans="1:8" x14ac:dyDescent="0.25">
      <c r="A509" t="s">
        <v>89</v>
      </c>
      <c r="B509" t="s">
        <v>127</v>
      </c>
      <c r="C509" t="s">
        <v>128</v>
      </c>
      <c r="D509" t="s">
        <v>1382</v>
      </c>
      <c r="E509" t="s">
        <v>1383</v>
      </c>
      <c r="F509" t="s">
        <v>368</v>
      </c>
      <c r="G509" t="s">
        <v>369</v>
      </c>
      <c r="H509" t="s">
        <v>12</v>
      </c>
    </row>
    <row r="510" spans="1:8" x14ac:dyDescent="0.25">
      <c r="A510" t="s">
        <v>89</v>
      </c>
      <c r="B510" t="s">
        <v>127</v>
      </c>
      <c r="C510" t="s">
        <v>128</v>
      </c>
      <c r="D510" t="s">
        <v>1384</v>
      </c>
      <c r="E510" t="s">
        <v>1385</v>
      </c>
      <c r="F510" t="s">
        <v>368</v>
      </c>
      <c r="G510" t="s">
        <v>369</v>
      </c>
      <c r="H510" t="s">
        <v>12</v>
      </c>
    </row>
    <row r="511" spans="1:8" x14ac:dyDescent="0.25">
      <c r="A511" t="s">
        <v>89</v>
      </c>
      <c r="B511" t="s">
        <v>127</v>
      </c>
      <c r="C511" t="s">
        <v>128</v>
      </c>
      <c r="D511" t="s">
        <v>1386</v>
      </c>
      <c r="E511" t="s">
        <v>1387</v>
      </c>
      <c r="F511" t="s">
        <v>368</v>
      </c>
      <c r="G511" t="s">
        <v>369</v>
      </c>
      <c r="H511" t="s">
        <v>12</v>
      </c>
    </row>
    <row r="512" spans="1:8" x14ac:dyDescent="0.25">
      <c r="A512" t="s">
        <v>89</v>
      </c>
      <c r="B512" t="s">
        <v>127</v>
      </c>
      <c r="C512" t="s">
        <v>128</v>
      </c>
      <c r="D512" t="s">
        <v>1388</v>
      </c>
      <c r="E512" t="s">
        <v>1389</v>
      </c>
      <c r="F512" t="s">
        <v>368</v>
      </c>
      <c r="G512" t="s">
        <v>369</v>
      </c>
      <c r="H512" t="s">
        <v>12</v>
      </c>
    </row>
    <row r="513" spans="1:8" x14ac:dyDescent="0.25">
      <c r="A513" t="s">
        <v>89</v>
      </c>
      <c r="B513" t="s">
        <v>127</v>
      </c>
      <c r="C513" t="s">
        <v>128</v>
      </c>
      <c r="D513" t="s">
        <v>1390</v>
      </c>
      <c r="E513" t="s">
        <v>1391</v>
      </c>
      <c r="F513" t="s">
        <v>368</v>
      </c>
      <c r="G513" t="s">
        <v>369</v>
      </c>
      <c r="H513" t="s">
        <v>12</v>
      </c>
    </row>
    <row r="514" spans="1:8" x14ac:dyDescent="0.25">
      <c r="A514" t="s">
        <v>89</v>
      </c>
      <c r="B514" t="s">
        <v>127</v>
      </c>
      <c r="C514" t="s">
        <v>128</v>
      </c>
      <c r="D514" t="s">
        <v>1392</v>
      </c>
      <c r="E514" t="s">
        <v>1393</v>
      </c>
      <c r="F514" t="s">
        <v>368</v>
      </c>
      <c r="G514" t="s">
        <v>369</v>
      </c>
      <c r="H514" t="s">
        <v>12</v>
      </c>
    </row>
    <row r="515" spans="1:8" x14ac:dyDescent="0.25">
      <c r="A515" t="s">
        <v>89</v>
      </c>
      <c r="B515" t="s">
        <v>127</v>
      </c>
      <c r="C515" t="s">
        <v>128</v>
      </c>
      <c r="D515" t="s">
        <v>1394</v>
      </c>
      <c r="E515" t="s">
        <v>1395</v>
      </c>
      <c r="F515" t="s">
        <v>368</v>
      </c>
      <c r="G515" t="s">
        <v>369</v>
      </c>
      <c r="H515" t="s">
        <v>12</v>
      </c>
    </row>
    <row r="516" spans="1:8" x14ac:dyDescent="0.25">
      <c r="A516" t="s">
        <v>89</v>
      </c>
      <c r="B516" t="s">
        <v>127</v>
      </c>
      <c r="C516" t="s">
        <v>128</v>
      </c>
      <c r="D516" t="s">
        <v>1396</v>
      </c>
      <c r="E516" t="s">
        <v>1397</v>
      </c>
      <c r="F516" t="s">
        <v>368</v>
      </c>
      <c r="G516" t="s">
        <v>369</v>
      </c>
      <c r="H516" t="s">
        <v>12</v>
      </c>
    </row>
    <row r="517" spans="1:8" x14ac:dyDescent="0.25">
      <c r="A517" t="s">
        <v>89</v>
      </c>
      <c r="B517" t="s">
        <v>127</v>
      </c>
      <c r="C517" t="s">
        <v>128</v>
      </c>
      <c r="D517" t="s">
        <v>1398</v>
      </c>
      <c r="E517" t="s">
        <v>1399</v>
      </c>
      <c r="F517" t="s">
        <v>368</v>
      </c>
      <c r="G517" t="s">
        <v>369</v>
      </c>
      <c r="H517" t="s">
        <v>12</v>
      </c>
    </row>
    <row r="518" spans="1:8" x14ac:dyDescent="0.25">
      <c r="A518" t="s">
        <v>89</v>
      </c>
      <c r="B518" t="s">
        <v>127</v>
      </c>
      <c r="C518" t="s">
        <v>128</v>
      </c>
      <c r="D518" t="s">
        <v>1400</v>
      </c>
      <c r="E518" t="s">
        <v>1401</v>
      </c>
      <c r="F518" t="s">
        <v>368</v>
      </c>
      <c r="G518" t="s">
        <v>369</v>
      </c>
      <c r="H518" t="s">
        <v>12</v>
      </c>
    </row>
    <row r="519" spans="1:8" x14ac:dyDescent="0.25">
      <c r="A519" t="s">
        <v>89</v>
      </c>
      <c r="B519" t="s">
        <v>127</v>
      </c>
      <c r="C519" t="s">
        <v>128</v>
      </c>
      <c r="D519" t="s">
        <v>1402</v>
      </c>
      <c r="E519" t="s">
        <v>1403</v>
      </c>
      <c r="F519" t="s">
        <v>368</v>
      </c>
      <c r="G519" t="s">
        <v>369</v>
      </c>
      <c r="H519" t="s">
        <v>12</v>
      </c>
    </row>
    <row r="520" spans="1:8" x14ac:dyDescent="0.25">
      <c r="A520" t="s">
        <v>89</v>
      </c>
      <c r="B520" t="s">
        <v>127</v>
      </c>
      <c r="C520" t="s">
        <v>128</v>
      </c>
      <c r="D520" t="s">
        <v>1404</v>
      </c>
      <c r="E520" t="s">
        <v>1405</v>
      </c>
      <c r="F520" t="s">
        <v>368</v>
      </c>
      <c r="G520" t="s">
        <v>369</v>
      </c>
      <c r="H520" t="s">
        <v>12</v>
      </c>
    </row>
    <row r="521" spans="1:8" x14ac:dyDescent="0.25">
      <c r="A521" t="s">
        <v>89</v>
      </c>
      <c r="B521" t="s">
        <v>127</v>
      </c>
      <c r="C521" t="s">
        <v>128</v>
      </c>
      <c r="D521" t="s">
        <v>1406</v>
      </c>
      <c r="E521" t="s">
        <v>1407</v>
      </c>
      <c r="F521" t="s">
        <v>368</v>
      </c>
      <c r="G521" t="s">
        <v>369</v>
      </c>
      <c r="H521" t="s">
        <v>12</v>
      </c>
    </row>
    <row r="522" spans="1:8" x14ac:dyDescent="0.25">
      <c r="A522" t="s">
        <v>89</v>
      </c>
      <c r="B522" t="s">
        <v>127</v>
      </c>
      <c r="C522" t="s">
        <v>128</v>
      </c>
      <c r="D522" t="s">
        <v>1408</v>
      </c>
      <c r="E522" t="s">
        <v>1409</v>
      </c>
      <c r="F522" t="s">
        <v>368</v>
      </c>
      <c r="G522" t="s">
        <v>369</v>
      </c>
      <c r="H522" t="s">
        <v>12</v>
      </c>
    </row>
    <row r="523" spans="1:8" x14ac:dyDescent="0.25">
      <c r="A523" t="s">
        <v>89</v>
      </c>
      <c r="B523" t="s">
        <v>127</v>
      </c>
      <c r="C523" t="s">
        <v>128</v>
      </c>
      <c r="D523" t="s">
        <v>1410</v>
      </c>
      <c r="E523" t="s">
        <v>1411</v>
      </c>
      <c r="F523" t="s">
        <v>368</v>
      </c>
      <c r="G523" t="s">
        <v>369</v>
      </c>
      <c r="H523" t="s">
        <v>12</v>
      </c>
    </row>
    <row r="524" spans="1:8" x14ac:dyDescent="0.25">
      <c r="A524" t="s">
        <v>89</v>
      </c>
      <c r="B524" t="s">
        <v>127</v>
      </c>
      <c r="C524" t="s">
        <v>128</v>
      </c>
      <c r="D524" t="s">
        <v>1412</v>
      </c>
      <c r="E524" t="s">
        <v>1413</v>
      </c>
      <c r="F524" t="s">
        <v>368</v>
      </c>
      <c r="G524" t="s">
        <v>369</v>
      </c>
      <c r="H524" t="s">
        <v>12</v>
      </c>
    </row>
    <row r="525" spans="1:8" x14ac:dyDescent="0.25">
      <c r="A525" t="s">
        <v>89</v>
      </c>
      <c r="B525" t="s">
        <v>127</v>
      </c>
      <c r="C525" t="s">
        <v>128</v>
      </c>
      <c r="D525" t="s">
        <v>1414</v>
      </c>
      <c r="E525" t="s">
        <v>1415</v>
      </c>
      <c r="F525" t="s">
        <v>368</v>
      </c>
      <c r="G525" t="s">
        <v>369</v>
      </c>
      <c r="H525" t="s">
        <v>12</v>
      </c>
    </row>
    <row r="526" spans="1:8" x14ac:dyDescent="0.25">
      <c r="A526" t="s">
        <v>89</v>
      </c>
      <c r="B526" t="s">
        <v>127</v>
      </c>
      <c r="C526" t="s">
        <v>128</v>
      </c>
      <c r="D526" t="s">
        <v>1416</v>
      </c>
      <c r="E526" t="s">
        <v>1417</v>
      </c>
      <c r="F526" t="s">
        <v>368</v>
      </c>
      <c r="G526" t="s">
        <v>369</v>
      </c>
      <c r="H526" t="s">
        <v>12</v>
      </c>
    </row>
    <row r="527" spans="1:8" x14ac:dyDescent="0.25">
      <c r="A527" t="s">
        <v>89</v>
      </c>
      <c r="B527" t="s">
        <v>127</v>
      </c>
      <c r="C527" t="s">
        <v>128</v>
      </c>
      <c r="D527" t="s">
        <v>1418</v>
      </c>
      <c r="E527" t="s">
        <v>1419</v>
      </c>
      <c r="F527" t="s">
        <v>368</v>
      </c>
      <c r="G527" t="s">
        <v>369</v>
      </c>
      <c r="H527" t="s">
        <v>12</v>
      </c>
    </row>
    <row r="528" spans="1:8" x14ac:dyDescent="0.25">
      <c r="A528" t="s">
        <v>89</v>
      </c>
      <c r="B528" t="s">
        <v>127</v>
      </c>
      <c r="C528" t="s">
        <v>128</v>
      </c>
      <c r="D528" t="s">
        <v>1420</v>
      </c>
      <c r="E528" t="s">
        <v>1421</v>
      </c>
      <c r="F528" t="s">
        <v>368</v>
      </c>
      <c r="G528" t="s">
        <v>369</v>
      </c>
      <c r="H528" t="s">
        <v>12</v>
      </c>
    </row>
    <row r="529" spans="1:8" x14ac:dyDescent="0.25">
      <c r="A529" t="s">
        <v>89</v>
      </c>
      <c r="B529" t="s">
        <v>127</v>
      </c>
      <c r="C529" t="s">
        <v>128</v>
      </c>
      <c r="D529" t="s">
        <v>1422</v>
      </c>
      <c r="E529" t="s">
        <v>1423</v>
      </c>
      <c r="F529" t="s">
        <v>368</v>
      </c>
      <c r="G529" t="s">
        <v>369</v>
      </c>
      <c r="H529" t="s">
        <v>12</v>
      </c>
    </row>
    <row r="530" spans="1:8" x14ac:dyDescent="0.25">
      <c r="A530" t="s">
        <v>89</v>
      </c>
      <c r="B530" t="s">
        <v>127</v>
      </c>
      <c r="C530" t="s">
        <v>128</v>
      </c>
      <c r="D530" t="s">
        <v>1424</v>
      </c>
      <c r="E530" t="s">
        <v>1425</v>
      </c>
      <c r="F530" t="s">
        <v>368</v>
      </c>
      <c r="G530" t="s">
        <v>369</v>
      </c>
      <c r="H530" t="s">
        <v>12</v>
      </c>
    </row>
    <row r="531" spans="1:8" x14ac:dyDescent="0.25">
      <c r="A531" t="s">
        <v>89</v>
      </c>
      <c r="B531" t="s">
        <v>127</v>
      </c>
      <c r="C531" t="s">
        <v>128</v>
      </c>
      <c r="D531" t="s">
        <v>1426</v>
      </c>
      <c r="E531" t="s">
        <v>1427</v>
      </c>
      <c r="F531" t="s">
        <v>368</v>
      </c>
      <c r="G531" t="s">
        <v>369</v>
      </c>
      <c r="H531" t="s">
        <v>12</v>
      </c>
    </row>
    <row r="532" spans="1:8" x14ac:dyDescent="0.25">
      <c r="A532" t="s">
        <v>89</v>
      </c>
      <c r="B532" t="s">
        <v>127</v>
      </c>
      <c r="C532" t="s">
        <v>128</v>
      </c>
      <c r="D532" t="s">
        <v>1428</v>
      </c>
      <c r="E532" t="s">
        <v>1429</v>
      </c>
      <c r="F532" t="s">
        <v>368</v>
      </c>
      <c r="G532" t="s">
        <v>369</v>
      </c>
      <c r="H532" t="s">
        <v>12</v>
      </c>
    </row>
    <row r="533" spans="1:8" x14ac:dyDescent="0.25">
      <c r="A533" t="s">
        <v>89</v>
      </c>
      <c r="B533" t="s">
        <v>127</v>
      </c>
      <c r="C533" t="s">
        <v>128</v>
      </c>
      <c r="D533" t="s">
        <v>1430</v>
      </c>
      <c r="E533" t="s">
        <v>1431</v>
      </c>
      <c r="F533" t="s">
        <v>368</v>
      </c>
      <c r="G533" t="s">
        <v>369</v>
      </c>
      <c r="H533" t="s">
        <v>12</v>
      </c>
    </row>
    <row r="534" spans="1:8" x14ac:dyDescent="0.25">
      <c r="A534" t="s">
        <v>89</v>
      </c>
      <c r="B534" t="s">
        <v>127</v>
      </c>
      <c r="C534" t="s">
        <v>128</v>
      </c>
      <c r="D534" t="s">
        <v>1432</v>
      </c>
      <c r="E534" t="s">
        <v>1433</v>
      </c>
      <c r="F534" t="s">
        <v>368</v>
      </c>
      <c r="G534" t="s">
        <v>369</v>
      </c>
      <c r="H534" t="s">
        <v>12</v>
      </c>
    </row>
    <row r="535" spans="1:8" x14ac:dyDescent="0.25">
      <c r="A535" t="s">
        <v>89</v>
      </c>
      <c r="B535" t="s">
        <v>127</v>
      </c>
      <c r="C535" t="s">
        <v>128</v>
      </c>
      <c r="D535" t="s">
        <v>1434</v>
      </c>
      <c r="E535" t="s">
        <v>1435</v>
      </c>
      <c r="F535" t="s">
        <v>368</v>
      </c>
      <c r="G535" t="s">
        <v>369</v>
      </c>
      <c r="H535" t="s">
        <v>12</v>
      </c>
    </row>
    <row r="536" spans="1:8" x14ac:dyDescent="0.25">
      <c r="A536" t="s">
        <v>89</v>
      </c>
      <c r="B536" t="s">
        <v>127</v>
      </c>
      <c r="C536" t="s">
        <v>128</v>
      </c>
      <c r="D536" t="s">
        <v>1436</v>
      </c>
      <c r="E536" t="s">
        <v>1437</v>
      </c>
      <c r="F536" t="s">
        <v>368</v>
      </c>
      <c r="G536" t="s">
        <v>369</v>
      </c>
      <c r="H536" t="s">
        <v>12</v>
      </c>
    </row>
    <row r="537" spans="1:8" x14ac:dyDescent="0.25">
      <c r="A537" t="s">
        <v>89</v>
      </c>
      <c r="B537" t="s">
        <v>127</v>
      </c>
      <c r="C537" t="s">
        <v>128</v>
      </c>
      <c r="D537" t="s">
        <v>1438</v>
      </c>
      <c r="E537" t="s">
        <v>1439</v>
      </c>
      <c r="F537" t="s">
        <v>368</v>
      </c>
      <c r="G537" t="s">
        <v>369</v>
      </c>
      <c r="H537" t="s">
        <v>12</v>
      </c>
    </row>
    <row r="538" spans="1:8" x14ac:dyDescent="0.25">
      <c r="A538" t="s">
        <v>89</v>
      </c>
      <c r="B538" t="s">
        <v>127</v>
      </c>
      <c r="C538" t="s">
        <v>128</v>
      </c>
      <c r="D538" t="s">
        <v>1440</v>
      </c>
      <c r="E538" t="s">
        <v>1441</v>
      </c>
      <c r="F538" t="s">
        <v>368</v>
      </c>
      <c r="G538" t="s">
        <v>369</v>
      </c>
      <c r="H538" t="s">
        <v>12</v>
      </c>
    </row>
    <row r="539" spans="1:8" x14ac:dyDescent="0.25">
      <c r="A539" t="s">
        <v>89</v>
      </c>
      <c r="B539" t="s">
        <v>127</v>
      </c>
      <c r="C539" t="s">
        <v>128</v>
      </c>
      <c r="D539" t="s">
        <v>1442</v>
      </c>
      <c r="E539" t="s">
        <v>1443</v>
      </c>
      <c r="F539" t="s">
        <v>368</v>
      </c>
      <c r="G539" t="s">
        <v>369</v>
      </c>
      <c r="H539" t="s">
        <v>12</v>
      </c>
    </row>
    <row r="540" spans="1:8" x14ac:dyDescent="0.25">
      <c r="A540" t="s">
        <v>89</v>
      </c>
      <c r="B540" t="s">
        <v>127</v>
      </c>
      <c r="C540" t="s">
        <v>128</v>
      </c>
      <c r="D540" t="s">
        <v>1444</v>
      </c>
      <c r="E540" t="s">
        <v>1445</v>
      </c>
      <c r="F540" t="s">
        <v>368</v>
      </c>
      <c r="G540" t="s">
        <v>369</v>
      </c>
      <c r="H540" t="s">
        <v>12</v>
      </c>
    </row>
    <row r="541" spans="1:8" x14ac:dyDescent="0.25">
      <c r="A541" t="s">
        <v>89</v>
      </c>
      <c r="B541" t="s">
        <v>127</v>
      </c>
      <c r="C541" t="s">
        <v>128</v>
      </c>
      <c r="D541" t="s">
        <v>1446</v>
      </c>
      <c r="E541" t="s">
        <v>1447</v>
      </c>
      <c r="F541" t="s">
        <v>368</v>
      </c>
      <c r="G541" t="s">
        <v>369</v>
      </c>
      <c r="H541" t="s">
        <v>12</v>
      </c>
    </row>
    <row r="542" spans="1:8" x14ac:dyDescent="0.25">
      <c r="A542" t="s">
        <v>89</v>
      </c>
      <c r="B542" t="s">
        <v>127</v>
      </c>
      <c r="C542" t="s">
        <v>128</v>
      </c>
      <c r="D542" t="s">
        <v>1448</v>
      </c>
      <c r="E542" t="s">
        <v>1449</v>
      </c>
      <c r="F542" t="s">
        <v>368</v>
      </c>
      <c r="G542" t="s">
        <v>369</v>
      </c>
      <c r="H542" t="s">
        <v>12</v>
      </c>
    </row>
    <row r="543" spans="1:8" x14ac:dyDescent="0.25">
      <c r="A543" t="s">
        <v>89</v>
      </c>
      <c r="B543" t="s">
        <v>127</v>
      </c>
      <c r="C543" t="s">
        <v>128</v>
      </c>
      <c r="D543" t="s">
        <v>1450</v>
      </c>
      <c r="E543" t="s">
        <v>1451</v>
      </c>
      <c r="F543" t="s">
        <v>368</v>
      </c>
      <c r="G543" t="s">
        <v>369</v>
      </c>
      <c r="H543" t="s">
        <v>12</v>
      </c>
    </row>
    <row r="544" spans="1:8" x14ac:dyDescent="0.25">
      <c r="A544" t="s">
        <v>89</v>
      </c>
      <c r="B544" t="s">
        <v>127</v>
      </c>
      <c r="C544" t="s">
        <v>128</v>
      </c>
      <c r="D544" t="s">
        <v>1452</v>
      </c>
      <c r="E544" t="s">
        <v>1453</v>
      </c>
      <c r="F544" t="s">
        <v>368</v>
      </c>
      <c r="G544" t="s">
        <v>369</v>
      </c>
      <c r="H544" t="s">
        <v>12</v>
      </c>
    </row>
    <row r="545" spans="1:8" x14ac:dyDescent="0.25">
      <c r="A545" t="s">
        <v>89</v>
      </c>
      <c r="B545" t="s">
        <v>127</v>
      </c>
      <c r="C545" t="s">
        <v>128</v>
      </c>
      <c r="D545" t="s">
        <v>1454</v>
      </c>
      <c r="E545" t="s">
        <v>1455</v>
      </c>
      <c r="F545" t="s">
        <v>368</v>
      </c>
      <c r="G545" t="s">
        <v>369</v>
      </c>
      <c r="H545" t="s">
        <v>12</v>
      </c>
    </row>
    <row r="546" spans="1:8" x14ac:dyDescent="0.25">
      <c r="A546" t="s">
        <v>89</v>
      </c>
      <c r="B546" t="s">
        <v>127</v>
      </c>
      <c r="C546" t="s">
        <v>128</v>
      </c>
      <c r="D546" t="s">
        <v>1456</v>
      </c>
      <c r="E546" t="s">
        <v>1457</v>
      </c>
      <c r="F546" t="s">
        <v>368</v>
      </c>
      <c r="G546" t="s">
        <v>369</v>
      </c>
      <c r="H546" t="s">
        <v>12</v>
      </c>
    </row>
    <row r="547" spans="1:8" x14ac:dyDescent="0.25">
      <c r="A547" t="s">
        <v>89</v>
      </c>
      <c r="B547" t="s">
        <v>127</v>
      </c>
      <c r="C547" t="s">
        <v>128</v>
      </c>
      <c r="D547" t="s">
        <v>1458</v>
      </c>
      <c r="E547" t="s">
        <v>1459</v>
      </c>
      <c r="F547" t="s">
        <v>368</v>
      </c>
      <c r="G547" t="s">
        <v>369</v>
      </c>
      <c r="H547" t="s">
        <v>12</v>
      </c>
    </row>
    <row r="548" spans="1:8" x14ac:dyDescent="0.25">
      <c r="A548" t="s">
        <v>89</v>
      </c>
      <c r="B548" t="s">
        <v>127</v>
      </c>
      <c r="C548" t="s">
        <v>128</v>
      </c>
      <c r="D548" t="s">
        <v>1460</v>
      </c>
      <c r="E548" t="s">
        <v>1461</v>
      </c>
      <c r="F548" t="s">
        <v>368</v>
      </c>
      <c r="G548" t="s">
        <v>369</v>
      </c>
      <c r="H548" t="s">
        <v>12</v>
      </c>
    </row>
    <row r="549" spans="1:8" x14ac:dyDescent="0.25">
      <c r="A549" t="s">
        <v>89</v>
      </c>
      <c r="B549" t="s">
        <v>127</v>
      </c>
      <c r="C549" t="s">
        <v>128</v>
      </c>
      <c r="D549" t="s">
        <v>1462</v>
      </c>
      <c r="E549" t="s">
        <v>1463</v>
      </c>
      <c r="F549" t="s">
        <v>368</v>
      </c>
      <c r="G549" t="s">
        <v>369</v>
      </c>
      <c r="H549" t="s">
        <v>12</v>
      </c>
    </row>
    <row r="550" spans="1:8" x14ac:dyDescent="0.25">
      <c r="A550" t="s">
        <v>89</v>
      </c>
      <c r="B550" t="s">
        <v>127</v>
      </c>
      <c r="C550" t="s">
        <v>128</v>
      </c>
      <c r="D550" t="s">
        <v>1464</v>
      </c>
      <c r="E550" t="s">
        <v>1465</v>
      </c>
      <c r="F550" t="s">
        <v>368</v>
      </c>
      <c r="G550" t="s">
        <v>369</v>
      </c>
      <c r="H550" t="s">
        <v>12</v>
      </c>
    </row>
    <row r="551" spans="1:8" x14ac:dyDescent="0.25">
      <c r="A551" t="s">
        <v>89</v>
      </c>
      <c r="B551" t="s">
        <v>127</v>
      </c>
      <c r="C551" t="s">
        <v>129</v>
      </c>
      <c r="D551" t="s">
        <v>1466</v>
      </c>
      <c r="E551" t="s">
        <v>1467</v>
      </c>
      <c r="F551" t="s">
        <v>368</v>
      </c>
      <c r="G551" t="s">
        <v>369</v>
      </c>
      <c r="H551" t="s">
        <v>12</v>
      </c>
    </row>
    <row r="552" spans="1:8" x14ac:dyDescent="0.25">
      <c r="A552" t="s">
        <v>89</v>
      </c>
      <c r="B552" t="s">
        <v>127</v>
      </c>
      <c r="C552" t="s">
        <v>129</v>
      </c>
      <c r="D552" t="s">
        <v>1468</v>
      </c>
      <c r="E552" t="s">
        <v>1469</v>
      </c>
      <c r="F552" t="s">
        <v>368</v>
      </c>
      <c r="G552" t="s">
        <v>369</v>
      </c>
      <c r="H552" t="s">
        <v>12</v>
      </c>
    </row>
    <row r="553" spans="1:8" x14ac:dyDescent="0.25">
      <c r="A553" t="s">
        <v>89</v>
      </c>
      <c r="B553" t="s">
        <v>127</v>
      </c>
      <c r="C553" t="s">
        <v>129</v>
      </c>
      <c r="D553" t="s">
        <v>1470</v>
      </c>
      <c r="E553" t="s">
        <v>1471</v>
      </c>
      <c r="F553" t="s">
        <v>368</v>
      </c>
      <c r="G553" t="s">
        <v>369</v>
      </c>
      <c r="H553" t="s">
        <v>12</v>
      </c>
    </row>
    <row r="554" spans="1:8" x14ac:dyDescent="0.25">
      <c r="A554" t="s">
        <v>89</v>
      </c>
      <c r="B554" t="s">
        <v>127</v>
      </c>
      <c r="C554" t="s">
        <v>129</v>
      </c>
      <c r="D554" t="s">
        <v>1472</v>
      </c>
      <c r="E554" t="s">
        <v>1473</v>
      </c>
      <c r="F554" t="s">
        <v>368</v>
      </c>
      <c r="G554" t="s">
        <v>369</v>
      </c>
      <c r="H554" t="s">
        <v>12</v>
      </c>
    </row>
    <row r="555" spans="1:8" x14ac:dyDescent="0.25">
      <c r="A555" t="s">
        <v>89</v>
      </c>
      <c r="B555" t="s">
        <v>127</v>
      </c>
      <c r="C555" t="s">
        <v>129</v>
      </c>
      <c r="D555" t="s">
        <v>1474</v>
      </c>
      <c r="E555" t="s">
        <v>1475</v>
      </c>
      <c r="F555" t="s">
        <v>368</v>
      </c>
      <c r="G555" t="s">
        <v>369</v>
      </c>
      <c r="H555" t="s">
        <v>12</v>
      </c>
    </row>
    <row r="556" spans="1:8" x14ac:dyDescent="0.25">
      <c r="A556" t="s">
        <v>89</v>
      </c>
      <c r="B556" t="s">
        <v>127</v>
      </c>
      <c r="C556" t="s">
        <v>129</v>
      </c>
      <c r="D556" t="s">
        <v>1476</v>
      </c>
      <c r="E556" t="s">
        <v>1477</v>
      </c>
      <c r="F556" t="s">
        <v>368</v>
      </c>
      <c r="G556" t="s">
        <v>369</v>
      </c>
      <c r="H556" t="s">
        <v>12</v>
      </c>
    </row>
    <row r="557" spans="1:8" x14ac:dyDescent="0.25">
      <c r="A557" t="s">
        <v>89</v>
      </c>
      <c r="B557" t="s">
        <v>127</v>
      </c>
      <c r="C557" t="s">
        <v>129</v>
      </c>
      <c r="D557" t="s">
        <v>1478</v>
      </c>
      <c r="E557" t="s">
        <v>1479</v>
      </c>
      <c r="F557" t="s">
        <v>368</v>
      </c>
      <c r="G557" t="s">
        <v>369</v>
      </c>
      <c r="H557" t="s">
        <v>12</v>
      </c>
    </row>
    <row r="558" spans="1:8" x14ac:dyDescent="0.25">
      <c r="A558" t="s">
        <v>89</v>
      </c>
      <c r="B558" t="s">
        <v>127</v>
      </c>
      <c r="C558" t="s">
        <v>129</v>
      </c>
      <c r="D558" t="s">
        <v>1480</v>
      </c>
      <c r="E558" t="s">
        <v>1481</v>
      </c>
      <c r="F558" t="s">
        <v>368</v>
      </c>
      <c r="G558" t="s">
        <v>369</v>
      </c>
      <c r="H558" t="s">
        <v>12</v>
      </c>
    </row>
    <row r="559" spans="1:8" x14ac:dyDescent="0.25">
      <c r="A559" t="s">
        <v>89</v>
      </c>
      <c r="B559" t="s">
        <v>127</v>
      </c>
      <c r="C559" t="s">
        <v>129</v>
      </c>
      <c r="D559" t="s">
        <v>1482</v>
      </c>
      <c r="E559" t="s">
        <v>1483</v>
      </c>
      <c r="F559" t="s">
        <v>368</v>
      </c>
      <c r="G559" t="s">
        <v>369</v>
      </c>
      <c r="H559" t="s">
        <v>12</v>
      </c>
    </row>
    <row r="560" spans="1:8" x14ac:dyDescent="0.25">
      <c r="A560" t="s">
        <v>89</v>
      </c>
      <c r="B560" t="s">
        <v>127</v>
      </c>
      <c r="C560" t="s">
        <v>129</v>
      </c>
      <c r="D560" t="s">
        <v>1484</v>
      </c>
      <c r="E560" t="s">
        <v>1485</v>
      </c>
      <c r="F560" t="s">
        <v>368</v>
      </c>
      <c r="G560" t="s">
        <v>369</v>
      </c>
      <c r="H560" t="s">
        <v>12</v>
      </c>
    </row>
    <row r="561" spans="1:8" x14ac:dyDescent="0.25">
      <c r="A561" t="s">
        <v>89</v>
      </c>
      <c r="B561" t="s">
        <v>127</v>
      </c>
      <c r="C561" t="s">
        <v>129</v>
      </c>
      <c r="D561" t="s">
        <v>1486</v>
      </c>
      <c r="E561" t="s">
        <v>1487</v>
      </c>
      <c r="F561" t="s">
        <v>368</v>
      </c>
      <c r="G561" t="s">
        <v>369</v>
      </c>
      <c r="H561" t="s">
        <v>12</v>
      </c>
    </row>
    <row r="562" spans="1:8" x14ac:dyDescent="0.25">
      <c r="A562" t="s">
        <v>89</v>
      </c>
      <c r="B562" t="s">
        <v>127</v>
      </c>
      <c r="C562" t="s">
        <v>129</v>
      </c>
      <c r="D562" t="s">
        <v>1488</v>
      </c>
      <c r="E562" t="s">
        <v>1489</v>
      </c>
      <c r="F562" t="s">
        <v>15</v>
      </c>
      <c r="G562" t="s">
        <v>16</v>
      </c>
      <c r="H562" t="s">
        <v>12</v>
      </c>
    </row>
    <row r="563" spans="1:8" x14ac:dyDescent="0.25">
      <c r="A563" t="s">
        <v>89</v>
      </c>
      <c r="B563" t="s">
        <v>127</v>
      </c>
      <c r="C563" t="s">
        <v>129</v>
      </c>
      <c r="D563" t="s">
        <v>1490</v>
      </c>
      <c r="E563" t="s">
        <v>1491</v>
      </c>
      <c r="F563" t="s">
        <v>15</v>
      </c>
      <c r="G563" t="s">
        <v>16</v>
      </c>
      <c r="H563" t="s">
        <v>12</v>
      </c>
    </row>
    <row r="564" spans="1:8" x14ac:dyDescent="0.25">
      <c r="A564" t="s">
        <v>89</v>
      </c>
      <c r="B564" t="s">
        <v>127</v>
      </c>
      <c r="C564" t="s">
        <v>129</v>
      </c>
      <c r="D564" t="s">
        <v>1492</v>
      </c>
      <c r="E564" t="s">
        <v>1493</v>
      </c>
      <c r="F564" t="s">
        <v>15</v>
      </c>
      <c r="G564" t="s">
        <v>16</v>
      </c>
      <c r="H564" t="s">
        <v>12</v>
      </c>
    </row>
    <row r="565" spans="1:8" x14ac:dyDescent="0.25">
      <c r="A565" t="s">
        <v>89</v>
      </c>
      <c r="B565" t="s">
        <v>127</v>
      </c>
      <c r="C565" t="s">
        <v>129</v>
      </c>
      <c r="D565" t="s">
        <v>1494</v>
      </c>
      <c r="E565" t="s">
        <v>1495</v>
      </c>
      <c r="F565" t="s">
        <v>15</v>
      </c>
      <c r="G565" t="s">
        <v>16</v>
      </c>
      <c r="H565" t="s">
        <v>12</v>
      </c>
    </row>
    <row r="566" spans="1:8" x14ac:dyDescent="0.25">
      <c r="A566" t="s">
        <v>89</v>
      </c>
      <c r="B566" t="s">
        <v>127</v>
      </c>
      <c r="C566" t="s">
        <v>129</v>
      </c>
      <c r="D566" t="s">
        <v>1496</v>
      </c>
      <c r="E566" t="s">
        <v>1497</v>
      </c>
      <c r="F566" t="s">
        <v>15</v>
      </c>
      <c r="G566" t="s">
        <v>16</v>
      </c>
      <c r="H566" t="s">
        <v>12</v>
      </c>
    </row>
    <row r="567" spans="1:8" x14ac:dyDescent="0.25">
      <c r="A567" t="s">
        <v>89</v>
      </c>
      <c r="B567" t="s">
        <v>130</v>
      </c>
      <c r="D567" t="s">
        <v>1498</v>
      </c>
      <c r="E567" t="s">
        <v>1499</v>
      </c>
      <c r="F567" t="s">
        <v>15</v>
      </c>
      <c r="G567" t="s">
        <v>16</v>
      </c>
      <c r="H567" t="s">
        <v>12</v>
      </c>
    </row>
    <row r="568" spans="1:8" x14ac:dyDescent="0.25">
      <c r="A568" t="s">
        <v>89</v>
      </c>
      <c r="B568" t="s">
        <v>130</v>
      </c>
      <c r="D568" t="s">
        <v>1500</v>
      </c>
      <c r="E568" t="s">
        <v>1501</v>
      </c>
      <c r="F568" t="s">
        <v>15</v>
      </c>
      <c r="G568" t="s">
        <v>16</v>
      </c>
      <c r="H568" t="s">
        <v>12</v>
      </c>
    </row>
    <row r="569" spans="1:8" x14ac:dyDescent="0.25">
      <c r="A569" t="s">
        <v>89</v>
      </c>
      <c r="B569" t="s">
        <v>130</v>
      </c>
      <c r="D569" t="s">
        <v>1502</v>
      </c>
      <c r="E569" t="s">
        <v>1503</v>
      </c>
      <c r="F569" t="s">
        <v>15</v>
      </c>
      <c r="G569" t="s">
        <v>16</v>
      </c>
      <c r="H569" t="s">
        <v>12</v>
      </c>
    </row>
    <row r="570" spans="1:8" x14ac:dyDescent="0.25">
      <c r="A570" t="s">
        <v>89</v>
      </c>
      <c r="B570" t="s">
        <v>130</v>
      </c>
      <c r="D570" t="s">
        <v>1504</v>
      </c>
      <c r="E570" t="s">
        <v>1505</v>
      </c>
      <c r="F570" t="s">
        <v>15</v>
      </c>
      <c r="G570" t="s">
        <v>16</v>
      </c>
      <c r="H570" t="s">
        <v>12</v>
      </c>
    </row>
    <row r="571" spans="1:8" x14ac:dyDescent="0.25">
      <c r="A571" t="s">
        <v>89</v>
      </c>
      <c r="B571" t="s">
        <v>130</v>
      </c>
      <c r="D571" t="s">
        <v>1506</v>
      </c>
      <c r="E571" t="s">
        <v>1507</v>
      </c>
      <c r="F571" t="s">
        <v>15</v>
      </c>
      <c r="G571" t="s">
        <v>16</v>
      </c>
      <c r="H571" t="s">
        <v>12</v>
      </c>
    </row>
    <row r="572" spans="1:8" x14ac:dyDescent="0.25">
      <c r="A572" t="s">
        <v>89</v>
      </c>
      <c r="B572" t="s">
        <v>130</v>
      </c>
      <c r="D572" t="s">
        <v>1508</v>
      </c>
      <c r="E572" t="s">
        <v>1509</v>
      </c>
      <c r="F572" t="s">
        <v>15</v>
      </c>
      <c r="G572" t="s">
        <v>16</v>
      </c>
      <c r="H572" t="s">
        <v>12</v>
      </c>
    </row>
    <row r="573" spans="1:8" x14ac:dyDescent="0.25">
      <c r="A573" t="s">
        <v>89</v>
      </c>
      <c r="B573" t="s">
        <v>130</v>
      </c>
      <c r="D573" t="s">
        <v>1510</v>
      </c>
      <c r="E573" t="s">
        <v>1511</v>
      </c>
      <c r="F573" t="s">
        <v>15</v>
      </c>
      <c r="G573" t="s">
        <v>16</v>
      </c>
      <c r="H573" t="s">
        <v>12</v>
      </c>
    </row>
    <row r="574" spans="1:8" x14ac:dyDescent="0.25">
      <c r="A574" t="s">
        <v>89</v>
      </c>
      <c r="B574" t="s">
        <v>131</v>
      </c>
      <c r="D574" t="s">
        <v>76</v>
      </c>
      <c r="E574" t="s">
        <v>1512</v>
      </c>
      <c r="F574" t="s">
        <v>15</v>
      </c>
      <c r="G574" t="s">
        <v>16</v>
      </c>
      <c r="H574" t="s">
        <v>12</v>
      </c>
    </row>
    <row r="575" spans="1:8" x14ac:dyDescent="0.25">
      <c r="A575" t="s">
        <v>89</v>
      </c>
      <c r="B575" t="s">
        <v>131</v>
      </c>
      <c r="D575" t="s">
        <v>1513</v>
      </c>
      <c r="E575" t="s">
        <v>1514</v>
      </c>
      <c r="F575" t="s">
        <v>15</v>
      </c>
      <c r="G575" t="s">
        <v>16</v>
      </c>
      <c r="H575" t="s">
        <v>12</v>
      </c>
    </row>
    <row r="576" spans="1:8" x14ac:dyDescent="0.25">
      <c r="A576" t="s">
        <v>89</v>
      </c>
      <c r="B576" t="s">
        <v>131</v>
      </c>
      <c r="D576" t="s">
        <v>1515</v>
      </c>
      <c r="E576" t="s">
        <v>1516</v>
      </c>
      <c r="F576" t="s">
        <v>15</v>
      </c>
      <c r="G576" t="s">
        <v>16</v>
      </c>
      <c r="H576" t="s">
        <v>12</v>
      </c>
    </row>
    <row r="577" spans="1:8" x14ac:dyDescent="0.25">
      <c r="A577" t="s">
        <v>89</v>
      </c>
      <c r="B577" t="s">
        <v>131</v>
      </c>
      <c r="D577" t="s">
        <v>1517</v>
      </c>
      <c r="E577" t="s">
        <v>1518</v>
      </c>
      <c r="F577" t="s">
        <v>15</v>
      </c>
      <c r="G577" t="s">
        <v>16</v>
      </c>
      <c r="H577" t="s">
        <v>12</v>
      </c>
    </row>
    <row r="578" spans="1:8" x14ac:dyDescent="0.25">
      <c r="A578" t="s">
        <v>89</v>
      </c>
      <c r="B578" t="s">
        <v>131</v>
      </c>
      <c r="D578" t="s">
        <v>1519</v>
      </c>
      <c r="E578" t="s">
        <v>1520</v>
      </c>
      <c r="F578" t="s">
        <v>15</v>
      </c>
      <c r="G578" t="s">
        <v>16</v>
      </c>
      <c r="H578" t="s">
        <v>12</v>
      </c>
    </row>
    <row r="579" spans="1:8" x14ac:dyDescent="0.25">
      <c r="A579" t="s">
        <v>89</v>
      </c>
      <c r="B579" t="s">
        <v>131</v>
      </c>
      <c r="D579" t="s">
        <v>1521</v>
      </c>
      <c r="E579" t="s">
        <v>1522</v>
      </c>
      <c r="F579" t="s">
        <v>15</v>
      </c>
      <c r="G579" t="s">
        <v>16</v>
      </c>
      <c r="H579" t="s">
        <v>12</v>
      </c>
    </row>
    <row r="580" spans="1:8" x14ac:dyDescent="0.25">
      <c r="A580" t="s">
        <v>89</v>
      </c>
      <c r="B580" t="s">
        <v>101</v>
      </c>
      <c r="D580" t="s">
        <v>1523</v>
      </c>
      <c r="E580" t="s">
        <v>1524</v>
      </c>
      <c r="F580" t="s">
        <v>15</v>
      </c>
      <c r="G580" t="s">
        <v>16</v>
      </c>
      <c r="H580" t="s">
        <v>12</v>
      </c>
    </row>
    <row r="581" spans="1:8" x14ac:dyDescent="0.25">
      <c r="A581" t="s">
        <v>89</v>
      </c>
      <c r="B581" t="s">
        <v>131</v>
      </c>
      <c r="D581" t="s">
        <v>1525</v>
      </c>
      <c r="E581" t="s">
        <v>1526</v>
      </c>
      <c r="F581" t="s">
        <v>15</v>
      </c>
      <c r="G581" t="s">
        <v>16</v>
      </c>
      <c r="H581" t="s">
        <v>12</v>
      </c>
    </row>
    <row r="582" spans="1:8" x14ac:dyDescent="0.25">
      <c r="A582" t="s">
        <v>89</v>
      </c>
      <c r="B582" t="s">
        <v>131</v>
      </c>
      <c r="D582" t="s">
        <v>1527</v>
      </c>
      <c r="E582" t="s">
        <v>1528</v>
      </c>
      <c r="F582" t="s">
        <v>15</v>
      </c>
      <c r="G582" t="s">
        <v>16</v>
      </c>
      <c r="H582" t="s">
        <v>12</v>
      </c>
    </row>
    <row r="583" spans="1:8" x14ac:dyDescent="0.25">
      <c r="A583" t="s">
        <v>89</v>
      </c>
      <c r="B583" t="s">
        <v>131</v>
      </c>
      <c r="D583" t="s">
        <v>1529</v>
      </c>
      <c r="E583" t="s">
        <v>1530</v>
      </c>
      <c r="F583" t="s">
        <v>15</v>
      </c>
      <c r="G583" t="s">
        <v>16</v>
      </c>
      <c r="H583" t="s">
        <v>12</v>
      </c>
    </row>
    <row r="584" spans="1:8" x14ac:dyDescent="0.25">
      <c r="A584" t="s">
        <v>89</v>
      </c>
      <c r="B584" t="s">
        <v>131</v>
      </c>
      <c r="D584" t="s">
        <v>1531</v>
      </c>
      <c r="E584" t="s">
        <v>1532</v>
      </c>
      <c r="F584" t="s">
        <v>15</v>
      </c>
      <c r="G584" t="s">
        <v>16</v>
      </c>
      <c r="H584" t="s">
        <v>12</v>
      </c>
    </row>
    <row r="585" spans="1:8" x14ac:dyDescent="0.25">
      <c r="A585" t="s">
        <v>89</v>
      </c>
      <c r="B585" t="s">
        <v>131</v>
      </c>
      <c r="D585" t="s">
        <v>1533</v>
      </c>
      <c r="E585" t="s">
        <v>1534</v>
      </c>
      <c r="F585" t="s">
        <v>15</v>
      </c>
      <c r="G585" t="s">
        <v>16</v>
      </c>
      <c r="H585" t="s">
        <v>12</v>
      </c>
    </row>
    <row r="586" spans="1:8" x14ac:dyDescent="0.25">
      <c r="A586" t="s">
        <v>89</v>
      </c>
      <c r="B586" t="s">
        <v>131</v>
      </c>
      <c r="D586" t="s">
        <v>1535</v>
      </c>
      <c r="E586" t="s">
        <v>1536</v>
      </c>
      <c r="F586" t="s">
        <v>15</v>
      </c>
      <c r="G586" t="s">
        <v>16</v>
      </c>
      <c r="H586" t="s">
        <v>12</v>
      </c>
    </row>
    <row r="587" spans="1:8" x14ac:dyDescent="0.25">
      <c r="A587" t="s">
        <v>89</v>
      </c>
      <c r="B587" t="s">
        <v>131</v>
      </c>
      <c r="D587" t="s">
        <v>1537</v>
      </c>
      <c r="E587" t="s">
        <v>1538</v>
      </c>
      <c r="F587" t="s">
        <v>15</v>
      </c>
      <c r="G587" t="s">
        <v>16</v>
      </c>
      <c r="H587" t="s">
        <v>12</v>
      </c>
    </row>
    <row r="588" spans="1:8" x14ac:dyDescent="0.25">
      <c r="A588" t="s">
        <v>89</v>
      </c>
      <c r="B588" t="s">
        <v>131</v>
      </c>
      <c r="D588" t="s">
        <v>1539</v>
      </c>
      <c r="E588" t="s">
        <v>1540</v>
      </c>
      <c r="F588" t="s">
        <v>15</v>
      </c>
      <c r="G588" t="s">
        <v>16</v>
      </c>
      <c r="H588" t="s">
        <v>12</v>
      </c>
    </row>
    <row r="589" spans="1:8" x14ac:dyDescent="0.25">
      <c r="A589" t="s">
        <v>89</v>
      </c>
      <c r="B589" t="s">
        <v>131</v>
      </c>
      <c r="D589" t="s">
        <v>1541</v>
      </c>
      <c r="E589" t="s">
        <v>1542</v>
      </c>
      <c r="F589" t="s">
        <v>15</v>
      </c>
      <c r="G589" t="s">
        <v>16</v>
      </c>
      <c r="H589" t="s">
        <v>12</v>
      </c>
    </row>
    <row r="590" spans="1:8" x14ac:dyDescent="0.25">
      <c r="A590" t="s">
        <v>89</v>
      </c>
      <c r="B590" t="s">
        <v>131</v>
      </c>
      <c r="D590" t="s">
        <v>1543</v>
      </c>
      <c r="E590" t="s">
        <v>1544</v>
      </c>
      <c r="F590" t="s">
        <v>15</v>
      </c>
      <c r="G590" t="s">
        <v>16</v>
      </c>
      <c r="H590" t="s">
        <v>12</v>
      </c>
    </row>
    <row r="591" spans="1:8" x14ac:dyDescent="0.25">
      <c r="A591" t="s">
        <v>89</v>
      </c>
      <c r="B591" t="s">
        <v>131</v>
      </c>
      <c r="D591" t="s">
        <v>1545</v>
      </c>
      <c r="E591" t="s">
        <v>1546</v>
      </c>
      <c r="F591" t="s">
        <v>15</v>
      </c>
      <c r="G591" t="s">
        <v>16</v>
      </c>
      <c r="H591" t="s">
        <v>12</v>
      </c>
    </row>
    <row r="592" spans="1:8" x14ac:dyDescent="0.25">
      <c r="A592" t="s">
        <v>89</v>
      </c>
      <c r="B592" t="s">
        <v>101</v>
      </c>
      <c r="D592" t="s">
        <v>1547</v>
      </c>
      <c r="E592" t="s">
        <v>1548</v>
      </c>
      <c r="F592" t="s">
        <v>15</v>
      </c>
      <c r="G592" t="s">
        <v>16</v>
      </c>
      <c r="H592" t="s">
        <v>12</v>
      </c>
    </row>
    <row r="593" spans="1:8" x14ac:dyDescent="0.25">
      <c r="A593" t="s">
        <v>89</v>
      </c>
      <c r="B593" t="s">
        <v>101</v>
      </c>
      <c r="D593" t="s">
        <v>1549</v>
      </c>
      <c r="E593" t="s">
        <v>1550</v>
      </c>
      <c r="F593" t="s">
        <v>15</v>
      </c>
      <c r="G593" t="s">
        <v>16</v>
      </c>
      <c r="H593" t="s">
        <v>12</v>
      </c>
    </row>
    <row r="594" spans="1:8" x14ac:dyDescent="0.25">
      <c r="A594" t="s">
        <v>89</v>
      </c>
      <c r="B594" t="s">
        <v>101</v>
      </c>
      <c r="D594" t="s">
        <v>1551</v>
      </c>
      <c r="E594" t="s">
        <v>1552</v>
      </c>
      <c r="F594" t="s">
        <v>15</v>
      </c>
      <c r="G594" t="s">
        <v>16</v>
      </c>
      <c r="H594" t="s">
        <v>12</v>
      </c>
    </row>
    <row r="595" spans="1:8" x14ac:dyDescent="0.25">
      <c r="A595" t="s">
        <v>89</v>
      </c>
      <c r="B595" t="s">
        <v>130</v>
      </c>
      <c r="D595" t="s">
        <v>1553</v>
      </c>
      <c r="E595" t="s">
        <v>1554</v>
      </c>
      <c r="F595" t="s">
        <v>15</v>
      </c>
      <c r="G595" t="s">
        <v>16</v>
      </c>
      <c r="H595" t="s">
        <v>12</v>
      </c>
    </row>
    <row r="596" spans="1:8" x14ac:dyDescent="0.25">
      <c r="A596" t="s">
        <v>89</v>
      </c>
      <c r="B596" t="s">
        <v>130</v>
      </c>
      <c r="D596" t="s">
        <v>1555</v>
      </c>
      <c r="E596" t="s">
        <v>1556</v>
      </c>
      <c r="F596" t="s">
        <v>15</v>
      </c>
      <c r="G596" t="s">
        <v>16</v>
      </c>
      <c r="H596" t="s">
        <v>12</v>
      </c>
    </row>
    <row r="597" spans="1:8" x14ac:dyDescent="0.25">
      <c r="A597" t="s">
        <v>89</v>
      </c>
      <c r="B597" t="s">
        <v>130</v>
      </c>
      <c r="D597" t="s">
        <v>1557</v>
      </c>
      <c r="E597" t="s">
        <v>1558</v>
      </c>
      <c r="F597" t="s">
        <v>15</v>
      </c>
      <c r="G597" t="s">
        <v>16</v>
      </c>
      <c r="H597" t="s">
        <v>12</v>
      </c>
    </row>
    <row r="598" spans="1:8" x14ac:dyDescent="0.25">
      <c r="A598" t="s">
        <v>89</v>
      </c>
      <c r="B598" t="s">
        <v>130</v>
      </c>
      <c r="D598" t="s">
        <v>1559</v>
      </c>
      <c r="E598" t="s">
        <v>1560</v>
      </c>
      <c r="F598" t="s">
        <v>15</v>
      </c>
      <c r="G598" t="s">
        <v>16</v>
      </c>
      <c r="H598" t="s">
        <v>12</v>
      </c>
    </row>
    <row r="599" spans="1:8" x14ac:dyDescent="0.25">
      <c r="A599" t="s">
        <v>89</v>
      </c>
      <c r="B599" t="s">
        <v>130</v>
      </c>
      <c r="D599" t="s">
        <v>1561</v>
      </c>
      <c r="E599" t="s">
        <v>1562</v>
      </c>
      <c r="F599" t="s">
        <v>15</v>
      </c>
      <c r="G599" t="s">
        <v>16</v>
      </c>
      <c r="H599" t="s">
        <v>12</v>
      </c>
    </row>
    <row r="600" spans="1:8" x14ac:dyDescent="0.25">
      <c r="A600" t="s">
        <v>89</v>
      </c>
      <c r="B600" t="s">
        <v>130</v>
      </c>
      <c r="D600" t="s">
        <v>1563</v>
      </c>
      <c r="E600" t="s">
        <v>1564</v>
      </c>
      <c r="F600" t="s">
        <v>15</v>
      </c>
      <c r="G600" t="s">
        <v>16</v>
      </c>
      <c r="H600" t="s">
        <v>12</v>
      </c>
    </row>
    <row r="601" spans="1:8" x14ac:dyDescent="0.25">
      <c r="A601" t="s">
        <v>89</v>
      </c>
      <c r="B601" t="s">
        <v>131</v>
      </c>
      <c r="D601" t="s">
        <v>1565</v>
      </c>
      <c r="E601" t="s">
        <v>1566</v>
      </c>
      <c r="F601" t="s">
        <v>15</v>
      </c>
      <c r="G601" t="s">
        <v>16</v>
      </c>
      <c r="H601" t="s">
        <v>12</v>
      </c>
    </row>
    <row r="602" spans="1:8" x14ac:dyDescent="0.25">
      <c r="A602" t="s">
        <v>89</v>
      </c>
      <c r="B602" t="s">
        <v>131</v>
      </c>
      <c r="D602" t="s">
        <v>1567</v>
      </c>
      <c r="E602" t="s">
        <v>1568</v>
      </c>
      <c r="F602" t="s">
        <v>15</v>
      </c>
      <c r="G602" t="s">
        <v>16</v>
      </c>
      <c r="H602" t="s">
        <v>12</v>
      </c>
    </row>
    <row r="603" spans="1:8" x14ac:dyDescent="0.25">
      <c r="A603" t="s">
        <v>89</v>
      </c>
      <c r="B603" t="s">
        <v>131</v>
      </c>
      <c r="D603" t="s">
        <v>1569</v>
      </c>
      <c r="E603" t="s">
        <v>1570</v>
      </c>
      <c r="F603" t="s">
        <v>15</v>
      </c>
      <c r="G603" t="s">
        <v>16</v>
      </c>
      <c r="H603" t="s">
        <v>12</v>
      </c>
    </row>
    <row r="604" spans="1:8" x14ac:dyDescent="0.25">
      <c r="A604" t="s">
        <v>89</v>
      </c>
      <c r="B604" t="s">
        <v>131</v>
      </c>
      <c r="D604" t="s">
        <v>1571</v>
      </c>
      <c r="E604" t="s">
        <v>1572</v>
      </c>
      <c r="F604" t="s">
        <v>15</v>
      </c>
      <c r="G604" t="s">
        <v>16</v>
      </c>
      <c r="H604" t="s">
        <v>12</v>
      </c>
    </row>
    <row r="605" spans="1:8" x14ac:dyDescent="0.25">
      <c r="A605" t="s">
        <v>89</v>
      </c>
      <c r="B605" t="s">
        <v>132</v>
      </c>
      <c r="D605" t="s">
        <v>1573</v>
      </c>
      <c r="E605" t="s">
        <v>1574</v>
      </c>
      <c r="F605" t="s">
        <v>1573</v>
      </c>
      <c r="G605" t="s">
        <v>1574</v>
      </c>
      <c r="H605" t="s">
        <v>12</v>
      </c>
    </row>
    <row r="606" spans="1:8" x14ac:dyDescent="0.25">
      <c r="A606" t="s">
        <v>89</v>
      </c>
      <c r="B606" t="s">
        <v>132</v>
      </c>
      <c r="D606" t="s">
        <v>1575</v>
      </c>
      <c r="E606" t="s">
        <v>1576</v>
      </c>
      <c r="F606" t="s">
        <v>1575</v>
      </c>
      <c r="G606" t="s">
        <v>1576</v>
      </c>
      <c r="H606" t="s">
        <v>12</v>
      </c>
    </row>
    <row r="607" spans="1:8" x14ac:dyDescent="0.25">
      <c r="A607" t="s">
        <v>89</v>
      </c>
      <c r="B607" t="s">
        <v>132</v>
      </c>
      <c r="D607" t="s">
        <v>1577</v>
      </c>
      <c r="E607" t="s">
        <v>1578</v>
      </c>
      <c r="F607" t="s">
        <v>1577</v>
      </c>
      <c r="G607" t="s">
        <v>1578</v>
      </c>
      <c r="H607" t="s">
        <v>12</v>
      </c>
    </row>
    <row r="608" spans="1:8" x14ac:dyDescent="0.25">
      <c r="A608" t="s">
        <v>89</v>
      </c>
      <c r="B608" t="s">
        <v>132</v>
      </c>
      <c r="D608" t="s">
        <v>1579</v>
      </c>
      <c r="E608" t="s">
        <v>1580</v>
      </c>
      <c r="F608" t="s">
        <v>1577</v>
      </c>
      <c r="G608" t="s">
        <v>1578</v>
      </c>
      <c r="H608" t="s">
        <v>12</v>
      </c>
    </row>
    <row r="609" spans="1:8" x14ac:dyDescent="0.25">
      <c r="A609" t="s">
        <v>89</v>
      </c>
      <c r="B609" t="s">
        <v>133</v>
      </c>
      <c r="C609" t="s">
        <v>134</v>
      </c>
      <c r="D609" t="s">
        <v>1581</v>
      </c>
      <c r="E609" t="s">
        <v>1582</v>
      </c>
      <c r="F609" t="s">
        <v>15</v>
      </c>
      <c r="G609" t="s">
        <v>16</v>
      </c>
      <c r="H609" t="s">
        <v>12</v>
      </c>
    </row>
    <row r="610" spans="1:8" x14ac:dyDescent="0.25">
      <c r="A610" t="s">
        <v>89</v>
      </c>
      <c r="B610" t="s">
        <v>133</v>
      </c>
      <c r="C610" t="s">
        <v>134</v>
      </c>
      <c r="D610" t="s">
        <v>1583</v>
      </c>
      <c r="E610" t="s">
        <v>1584</v>
      </c>
      <c r="F610" t="s">
        <v>15</v>
      </c>
      <c r="G610" t="s">
        <v>16</v>
      </c>
      <c r="H610" t="s">
        <v>12</v>
      </c>
    </row>
    <row r="611" spans="1:8" x14ac:dyDescent="0.25">
      <c r="A611" t="s">
        <v>89</v>
      </c>
      <c r="B611" t="s">
        <v>133</v>
      </c>
      <c r="C611" t="s">
        <v>134</v>
      </c>
      <c r="D611" t="s">
        <v>1585</v>
      </c>
      <c r="E611" t="s">
        <v>1586</v>
      </c>
      <c r="F611" t="s">
        <v>15</v>
      </c>
      <c r="G611" t="s">
        <v>16</v>
      </c>
      <c r="H611" t="s">
        <v>12</v>
      </c>
    </row>
    <row r="612" spans="1:8" x14ac:dyDescent="0.25">
      <c r="A612" t="s">
        <v>89</v>
      </c>
      <c r="B612" t="s">
        <v>133</v>
      </c>
      <c r="C612" t="s">
        <v>134</v>
      </c>
      <c r="D612" t="s">
        <v>1587</v>
      </c>
      <c r="E612" t="s">
        <v>1588</v>
      </c>
      <c r="F612" t="s">
        <v>15</v>
      </c>
      <c r="G612" t="s">
        <v>16</v>
      </c>
      <c r="H612" t="s">
        <v>12</v>
      </c>
    </row>
    <row r="613" spans="1:8" x14ac:dyDescent="0.25">
      <c r="A613" t="s">
        <v>89</v>
      </c>
      <c r="B613" t="s">
        <v>133</v>
      </c>
      <c r="C613" t="s">
        <v>134</v>
      </c>
      <c r="D613" t="s">
        <v>1589</v>
      </c>
      <c r="E613" t="s">
        <v>1590</v>
      </c>
      <c r="F613" t="s">
        <v>15</v>
      </c>
      <c r="G613" t="s">
        <v>16</v>
      </c>
      <c r="H613" t="s">
        <v>12</v>
      </c>
    </row>
    <row r="614" spans="1:8" x14ac:dyDescent="0.25">
      <c r="A614" t="s">
        <v>89</v>
      </c>
      <c r="B614" t="s">
        <v>133</v>
      </c>
      <c r="C614" t="s">
        <v>134</v>
      </c>
      <c r="D614" t="s">
        <v>1591</v>
      </c>
      <c r="E614" t="s">
        <v>1592</v>
      </c>
      <c r="F614" t="s">
        <v>15</v>
      </c>
      <c r="G614" t="s">
        <v>16</v>
      </c>
      <c r="H614" t="s">
        <v>12</v>
      </c>
    </row>
    <row r="615" spans="1:8" x14ac:dyDescent="0.25">
      <c r="A615" t="s">
        <v>89</v>
      </c>
      <c r="B615" t="s">
        <v>133</v>
      </c>
      <c r="C615" t="s">
        <v>135</v>
      </c>
      <c r="D615" t="s">
        <v>1593</v>
      </c>
      <c r="E615" t="s">
        <v>1594</v>
      </c>
      <c r="F615" t="s">
        <v>15</v>
      </c>
      <c r="G615" t="s">
        <v>16</v>
      </c>
      <c r="H615" t="s">
        <v>12</v>
      </c>
    </row>
    <row r="616" spans="1:8" x14ac:dyDescent="0.25">
      <c r="A616" t="s">
        <v>89</v>
      </c>
      <c r="B616" t="s">
        <v>133</v>
      </c>
      <c r="C616" t="s">
        <v>135</v>
      </c>
      <c r="D616" t="s">
        <v>1595</v>
      </c>
      <c r="E616" t="s">
        <v>1596</v>
      </c>
      <c r="F616" t="s">
        <v>15</v>
      </c>
      <c r="G616" t="s">
        <v>16</v>
      </c>
      <c r="H616" t="s">
        <v>12</v>
      </c>
    </row>
    <row r="617" spans="1:8" x14ac:dyDescent="0.25">
      <c r="A617" t="s">
        <v>89</v>
      </c>
      <c r="B617" t="s">
        <v>133</v>
      </c>
      <c r="C617" t="s">
        <v>135</v>
      </c>
      <c r="D617" t="s">
        <v>1597</v>
      </c>
      <c r="E617" t="s">
        <v>1598</v>
      </c>
      <c r="F617" t="s">
        <v>15</v>
      </c>
      <c r="G617" t="s">
        <v>16</v>
      </c>
      <c r="H617" t="s">
        <v>12</v>
      </c>
    </row>
    <row r="618" spans="1:8" x14ac:dyDescent="0.25">
      <c r="A618" t="s">
        <v>89</v>
      </c>
      <c r="B618" t="s">
        <v>133</v>
      </c>
      <c r="C618" t="s">
        <v>135</v>
      </c>
      <c r="D618" t="s">
        <v>1599</v>
      </c>
      <c r="E618" t="s">
        <v>1600</v>
      </c>
      <c r="F618" t="s">
        <v>15</v>
      </c>
      <c r="G618" t="s">
        <v>16</v>
      </c>
      <c r="H618" t="s">
        <v>12</v>
      </c>
    </row>
    <row r="619" spans="1:8" x14ac:dyDescent="0.25">
      <c r="A619" t="s">
        <v>89</v>
      </c>
      <c r="B619" t="s">
        <v>133</v>
      </c>
      <c r="C619" t="s">
        <v>135</v>
      </c>
      <c r="D619" t="s">
        <v>1601</v>
      </c>
      <c r="E619" t="s">
        <v>1602</v>
      </c>
      <c r="F619" t="s">
        <v>15</v>
      </c>
      <c r="G619" t="s">
        <v>16</v>
      </c>
      <c r="H619" t="s">
        <v>12</v>
      </c>
    </row>
    <row r="620" spans="1:8" x14ac:dyDescent="0.25">
      <c r="A620" t="s">
        <v>89</v>
      </c>
      <c r="B620" t="s">
        <v>133</v>
      </c>
      <c r="C620" t="s">
        <v>135</v>
      </c>
      <c r="D620" t="s">
        <v>1603</v>
      </c>
      <c r="E620" t="s">
        <v>1604</v>
      </c>
      <c r="F620" t="s">
        <v>15</v>
      </c>
      <c r="G620" t="s">
        <v>16</v>
      </c>
      <c r="H620" t="s">
        <v>12</v>
      </c>
    </row>
    <row r="621" spans="1:8" x14ac:dyDescent="0.25">
      <c r="A621" t="s">
        <v>89</v>
      </c>
      <c r="B621" t="s">
        <v>133</v>
      </c>
      <c r="C621" t="s">
        <v>135</v>
      </c>
      <c r="D621" t="s">
        <v>1605</v>
      </c>
      <c r="E621" t="s">
        <v>1606</v>
      </c>
      <c r="F621" t="s">
        <v>15</v>
      </c>
      <c r="G621" t="s">
        <v>16</v>
      </c>
      <c r="H621" t="s">
        <v>12</v>
      </c>
    </row>
    <row r="622" spans="1:8" x14ac:dyDescent="0.25">
      <c r="A622" t="s">
        <v>89</v>
      </c>
      <c r="B622" t="s">
        <v>133</v>
      </c>
      <c r="C622" t="s">
        <v>136</v>
      </c>
      <c r="D622" t="s">
        <v>1607</v>
      </c>
      <c r="E622" t="s">
        <v>1608</v>
      </c>
      <c r="F622" t="s">
        <v>15</v>
      </c>
      <c r="G622" t="s">
        <v>16</v>
      </c>
      <c r="H622" t="s">
        <v>12</v>
      </c>
    </row>
    <row r="623" spans="1:8" x14ac:dyDescent="0.25">
      <c r="A623" t="s">
        <v>89</v>
      </c>
      <c r="B623" t="s">
        <v>133</v>
      </c>
      <c r="C623" t="s">
        <v>136</v>
      </c>
      <c r="D623" t="s">
        <v>1609</v>
      </c>
      <c r="E623" t="s">
        <v>1610</v>
      </c>
      <c r="F623" t="s">
        <v>15</v>
      </c>
      <c r="G623" t="s">
        <v>16</v>
      </c>
      <c r="H623" t="s">
        <v>12</v>
      </c>
    </row>
    <row r="624" spans="1:8" x14ac:dyDescent="0.25">
      <c r="A624" t="s">
        <v>89</v>
      </c>
      <c r="B624" t="s">
        <v>133</v>
      </c>
      <c r="C624" t="s">
        <v>136</v>
      </c>
      <c r="D624" t="s">
        <v>1611</v>
      </c>
      <c r="E624" t="s">
        <v>1612</v>
      </c>
      <c r="F624" t="s">
        <v>15</v>
      </c>
      <c r="G624" t="s">
        <v>16</v>
      </c>
      <c r="H624" t="s">
        <v>12</v>
      </c>
    </row>
    <row r="625" spans="1:8" x14ac:dyDescent="0.25">
      <c r="A625" t="s">
        <v>89</v>
      </c>
      <c r="B625" t="s">
        <v>133</v>
      </c>
      <c r="C625" t="s">
        <v>136</v>
      </c>
      <c r="D625" t="s">
        <v>1613</v>
      </c>
      <c r="E625" t="s">
        <v>1614</v>
      </c>
      <c r="F625" t="s">
        <v>15</v>
      </c>
      <c r="G625" t="s">
        <v>16</v>
      </c>
      <c r="H625" t="s">
        <v>12</v>
      </c>
    </row>
    <row r="626" spans="1:8" x14ac:dyDescent="0.25">
      <c r="A626" t="s">
        <v>89</v>
      </c>
      <c r="B626" t="s">
        <v>133</v>
      </c>
      <c r="C626" t="s">
        <v>136</v>
      </c>
      <c r="D626" t="s">
        <v>1615</v>
      </c>
      <c r="E626" t="s">
        <v>1616</v>
      </c>
      <c r="F626" t="s">
        <v>15</v>
      </c>
      <c r="G626" t="s">
        <v>16</v>
      </c>
      <c r="H626" t="s">
        <v>12</v>
      </c>
    </row>
    <row r="627" spans="1:8" x14ac:dyDescent="0.25">
      <c r="A627" t="s">
        <v>89</v>
      </c>
      <c r="B627" t="s">
        <v>133</v>
      </c>
      <c r="C627" t="s">
        <v>136</v>
      </c>
      <c r="D627" t="s">
        <v>1617</v>
      </c>
      <c r="E627" t="s">
        <v>1618</v>
      </c>
      <c r="F627" t="s">
        <v>15</v>
      </c>
      <c r="G627" t="s">
        <v>16</v>
      </c>
      <c r="H627" t="s">
        <v>12</v>
      </c>
    </row>
    <row r="628" spans="1:8" x14ac:dyDescent="0.25">
      <c r="A628" t="s">
        <v>89</v>
      </c>
      <c r="B628" t="s">
        <v>133</v>
      </c>
      <c r="C628" t="s">
        <v>136</v>
      </c>
      <c r="D628" t="s">
        <v>1619</v>
      </c>
      <c r="E628" t="s">
        <v>1620</v>
      </c>
      <c r="F628" t="s">
        <v>15</v>
      </c>
      <c r="G628" t="s">
        <v>16</v>
      </c>
      <c r="H628" t="s">
        <v>12</v>
      </c>
    </row>
    <row r="629" spans="1:8" x14ac:dyDescent="0.25">
      <c r="A629" t="s">
        <v>89</v>
      </c>
      <c r="B629" t="s">
        <v>133</v>
      </c>
      <c r="C629" t="s">
        <v>137</v>
      </c>
      <c r="D629" t="s">
        <v>1621</v>
      </c>
      <c r="E629" t="s">
        <v>1622</v>
      </c>
      <c r="F629" t="s">
        <v>15</v>
      </c>
      <c r="G629" t="s">
        <v>16</v>
      </c>
      <c r="H629" t="s">
        <v>12</v>
      </c>
    </row>
    <row r="630" spans="1:8" x14ac:dyDescent="0.25">
      <c r="A630" t="s">
        <v>89</v>
      </c>
      <c r="B630" t="s">
        <v>133</v>
      </c>
      <c r="C630" t="s">
        <v>137</v>
      </c>
      <c r="D630" t="s">
        <v>1623</v>
      </c>
      <c r="E630" t="s">
        <v>1624</v>
      </c>
      <c r="F630" t="s">
        <v>15</v>
      </c>
      <c r="G630" t="s">
        <v>16</v>
      </c>
      <c r="H630" t="s">
        <v>12</v>
      </c>
    </row>
    <row r="631" spans="1:8" x14ac:dyDescent="0.25">
      <c r="A631" t="s">
        <v>89</v>
      </c>
      <c r="B631" t="s">
        <v>133</v>
      </c>
      <c r="C631" t="s">
        <v>137</v>
      </c>
      <c r="D631" t="s">
        <v>1625</v>
      </c>
      <c r="E631" t="s">
        <v>1626</v>
      </c>
      <c r="F631" t="s">
        <v>15</v>
      </c>
      <c r="G631" t="s">
        <v>16</v>
      </c>
      <c r="H631" t="s">
        <v>12</v>
      </c>
    </row>
    <row r="632" spans="1:8" x14ac:dyDescent="0.25">
      <c r="A632" t="s">
        <v>89</v>
      </c>
      <c r="B632" t="s">
        <v>133</v>
      </c>
      <c r="C632" t="s">
        <v>137</v>
      </c>
      <c r="D632" t="s">
        <v>1627</v>
      </c>
      <c r="E632" t="s">
        <v>1628</v>
      </c>
      <c r="F632" t="s">
        <v>15</v>
      </c>
      <c r="G632" t="s">
        <v>16</v>
      </c>
      <c r="H632" t="s">
        <v>12</v>
      </c>
    </row>
    <row r="633" spans="1:8" x14ac:dyDescent="0.25">
      <c r="A633" t="s">
        <v>89</v>
      </c>
      <c r="B633" t="s">
        <v>133</v>
      </c>
      <c r="C633" t="s">
        <v>137</v>
      </c>
      <c r="D633" t="s">
        <v>1629</v>
      </c>
      <c r="E633" t="s">
        <v>1630</v>
      </c>
      <c r="F633" t="s">
        <v>15</v>
      </c>
      <c r="G633" t="s">
        <v>16</v>
      </c>
      <c r="H633" t="s">
        <v>12</v>
      </c>
    </row>
    <row r="634" spans="1:8" x14ac:dyDescent="0.25">
      <c r="A634" t="s">
        <v>89</v>
      </c>
      <c r="B634" t="s">
        <v>133</v>
      </c>
      <c r="C634" t="s">
        <v>137</v>
      </c>
      <c r="D634" t="s">
        <v>1631</v>
      </c>
      <c r="E634" t="s">
        <v>1632</v>
      </c>
      <c r="F634" t="s">
        <v>15</v>
      </c>
      <c r="G634" t="s">
        <v>16</v>
      </c>
      <c r="H634" t="s">
        <v>12</v>
      </c>
    </row>
    <row r="635" spans="1:8" x14ac:dyDescent="0.25">
      <c r="A635" t="s">
        <v>89</v>
      </c>
      <c r="B635" t="s">
        <v>133</v>
      </c>
      <c r="C635" t="s">
        <v>137</v>
      </c>
      <c r="D635" t="s">
        <v>1633</v>
      </c>
      <c r="E635" t="s">
        <v>1634</v>
      </c>
      <c r="F635" t="s">
        <v>15</v>
      </c>
      <c r="G635" t="s">
        <v>16</v>
      </c>
      <c r="H635" t="s">
        <v>12</v>
      </c>
    </row>
    <row r="636" spans="1:8" x14ac:dyDescent="0.25">
      <c r="A636" t="s">
        <v>89</v>
      </c>
      <c r="B636" t="s">
        <v>133</v>
      </c>
      <c r="C636" t="s">
        <v>137</v>
      </c>
      <c r="D636" t="s">
        <v>1635</v>
      </c>
      <c r="E636" t="s">
        <v>1636</v>
      </c>
      <c r="F636" t="s">
        <v>15</v>
      </c>
      <c r="G636" t="s">
        <v>16</v>
      </c>
      <c r="H636" t="s">
        <v>12</v>
      </c>
    </row>
    <row r="637" spans="1:8" x14ac:dyDescent="0.25">
      <c r="A637" t="s">
        <v>89</v>
      </c>
      <c r="B637" t="s">
        <v>133</v>
      </c>
      <c r="C637" t="s">
        <v>137</v>
      </c>
      <c r="D637" t="s">
        <v>1637</v>
      </c>
      <c r="E637" t="s">
        <v>1638</v>
      </c>
      <c r="F637" t="s">
        <v>15</v>
      </c>
      <c r="G637" t="s">
        <v>16</v>
      </c>
      <c r="H637" t="s">
        <v>12</v>
      </c>
    </row>
    <row r="638" spans="1:8" x14ac:dyDescent="0.25">
      <c r="A638" t="s">
        <v>89</v>
      </c>
      <c r="B638" t="s">
        <v>133</v>
      </c>
      <c r="C638" t="s">
        <v>137</v>
      </c>
      <c r="D638" t="s">
        <v>1639</v>
      </c>
      <c r="E638" t="s">
        <v>1640</v>
      </c>
      <c r="F638" t="s">
        <v>15</v>
      </c>
      <c r="G638" t="s">
        <v>16</v>
      </c>
      <c r="H638" t="s">
        <v>12</v>
      </c>
    </row>
    <row r="639" spans="1:8" x14ac:dyDescent="0.25">
      <c r="A639" t="s">
        <v>89</v>
      </c>
      <c r="B639" t="s">
        <v>133</v>
      </c>
      <c r="C639" t="s">
        <v>137</v>
      </c>
      <c r="D639" t="s">
        <v>1641</v>
      </c>
      <c r="E639" t="s">
        <v>1642</v>
      </c>
      <c r="F639" t="s">
        <v>15</v>
      </c>
      <c r="G639" t="s">
        <v>16</v>
      </c>
      <c r="H639" t="s">
        <v>12</v>
      </c>
    </row>
    <row r="640" spans="1:8" x14ac:dyDescent="0.25">
      <c r="A640" t="s">
        <v>89</v>
      </c>
      <c r="B640" t="s">
        <v>133</v>
      </c>
      <c r="C640" t="s">
        <v>137</v>
      </c>
      <c r="D640" t="s">
        <v>1643</v>
      </c>
      <c r="E640" t="s">
        <v>1644</v>
      </c>
      <c r="F640" t="s">
        <v>15</v>
      </c>
      <c r="G640" t="s">
        <v>16</v>
      </c>
      <c r="H640" t="s">
        <v>12</v>
      </c>
    </row>
    <row r="641" spans="1:8" x14ac:dyDescent="0.25">
      <c r="A641" t="s">
        <v>89</v>
      </c>
      <c r="B641" t="s">
        <v>133</v>
      </c>
      <c r="C641" t="s">
        <v>137</v>
      </c>
      <c r="D641" t="s">
        <v>1645</v>
      </c>
      <c r="E641" t="s">
        <v>1646</v>
      </c>
      <c r="F641" t="s">
        <v>15</v>
      </c>
      <c r="G641" t="s">
        <v>16</v>
      </c>
      <c r="H641" t="s">
        <v>12</v>
      </c>
    </row>
    <row r="642" spans="1:8" x14ac:dyDescent="0.25">
      <c r="A642" t="s">
        <v>89</v>
      </c>
      <c r="B642" t="s">
        <v>133</v>
      </c>
      <c r="C642" t="s">
        <v>137</v>
      </c>
      <c r="D642" t="s">
        <v>1647</v>
      </c>
      <c r="E642" t="s">
        <v>1648</v>
      </c>
      <c r="F642" t="s">
        <v>15</v>
      </c>
      <c r="G642" t="s">
        <v>16</v>
      </c>
      <c r="H642" t="s">
        <v>12</v>
      </c>
    </row>
    <row r="643" spans="1:8" x14ac:dyDescent="0.25">
      <c r="A643" t="s">
        <v>89</v>
      </c>
      <c r="B643" t="s">
        <v>133</v>
      </c>
      <c r="C643" t="s">
        <v>137</v>
      </c>
      <c r="D643" t="s">
        <v>1649</v>
      </c>
      <c r="E643" t="s">
        <v>1650</v>
      </c>
      <c r="F643" t="s">
        <v>15</v>
      </c>
      <c r="G643" t="s">
        <v>16</v>
      </c>
      <c r="H643" t="s">
        <v>12</v>
      </c>
    </row>
    <row r="644" spans="1:8" x14ac:dyDescent="0.25">
      <c r="A644" t="s">
        <v>89</v>
      </c>
      <c r="B644" t="s">
        <v>133</v>
      </c>
      <c r="C644" t="s">
        <v>137</v>
      </c>
      <c r="D644" t="s">
        <v>1651</v>
      </c>
      <c r="E644" t="s">
        <v>1652</v>
      </c>
      <c r="F644" t="s">
        <v>15</v>
      </c>
      <c r="G644" t="s">
        <v>16</v>
      </c>
      <c r="H644" t="s">
        <v>12</v>
      </c>
    </row>
    <row r="645" spans="1:8" x14ac:dyDescent="0.25">
      <c r="A645" t="s">
        <v>89</v>
      </c>
      <c r="B645" t="s">
        <v>133</v>
      </c>
      <c r="C645" t="s">
        <v>138</v>
      </c>
      <c r="D645" t="s">
        <v>1653</v>
      </c>
      <c r="E645" t="s">
        <v>1654</v>
      </c>
      <c r="F645" t="s">
        <v>15</v>
      </c>
      <c r="G645" t="s">
        <v>16</v>
      </c>
      <c r="H645" t="s">
        <v>12</v>
      </c>
    </row>
    <row r="646" spans="1:8" x14ac:dyDescent="0.25">
      <c r="A646" t="s">
        <v>89</v>
      </c>
      <c r="B646" t="s">
        <v>133</v>
      </c>
      <c r="C646" t="s">
        <v>138</v>
      </c>
      <c r="D646" t="s">
        <v>1655</v>
      </c>
      <c r="E646" t="s">
        <v>1656</v>
      </c>
      <c r="F646" t="s">
        <v>15</v>
      </c>
      <c r="G646" t="s">
        <v>16</v>
      </c>
      <c r="H646" t="s">
        <v>12</v>
      </c>
    </row>
    <row r="647" spans="1:8" x14ac:dyDescent="0.25">
      <c r="A647" t="s">
        <v>89</v>
      </c>
      <c r="B647" t="s">
        <v>133</v>
      </c>
      <c r="C647" t="s">
        <v>139</v>
      </c>
      <c r="D647" t="s">
        <v>1657</v>
      </c>
      <c r="E647" t="s">
        <v>1658</v>
      </c>
      <c r="F647" t="s">
        <v>15</v>
      </c>
      <c r="G647" t="s">
        <v>16</v>
      </c>
      <c r="H647" t="s">
        <v>12</v>
      </c>
    </row>
    <row r="648" spans="1:8" x14ac:dyDescent="0.25">
      <c r="A648" t="s">
        <v>89</v>
      </c>
      <c r="B648" t="s">
        <v>133</v>
      </c>
      <c r="C648" t="s">
        <v>139</v>
      </c>
      <c r="D648" t="s">
        <v>1659</v>
      </c>
      <c r="E648" t="s">
        <v>1660</v>
      </c>
      <c r="F648" t="s">
        <v>15</v>
      </c>
      <c r="G648" t="s">
        <v>16</v>
      </c>
      <c r="H648" t="s">
        <v>12</v>
      </c>
    </row>
    <row r="649" spans="1:8" x14ac:dyDescent="0.25">
      <c r="A649" t="s">
        <v>89</v>
      </c>
      <c r="B649" t="s">
        <v>133</v>
      </c>
      <c r="C649" t="s">
        <v>139</v>
      </c>
      <c r="D649" t="s">
        <v>1661</v>
      </c>
      <c r="E649" t="s">
        <v>1662</v>
      </c>
      <c r="F649" t="s">
        <v>15</v>
      </c>
      <c r="G649" t="s">
        <v>16</v>
      </c>
      <c r="H649" t="s">
        <v>12</v>
      </c>
    </row>
    <row r="650" spans="1:8" x14ac:dyDescent="0.25">
      <c r="A650" t="s">
        <v>89</v>
      </c>
      <c r="B650" t="s">
        <v>133</v>
      </c>
      <c r="C650" t="s">
        <v>139</v>
      </c>
      <c r="D650" t="s">
        <v>1663</v>
      </c>
      <c r="E650" t="s">
        <v>1664</v>
      </c>
      <c r="F650" t="s">
        <v>15</v>
      </c>
      <c r="G650" t="s">
        <v>16</v>
      </c>
      <c r="H650" t="s">
        <v>12</v>
      </c>
    </row>
    <row r="651" spans="1:8" x14ac:dyDescent="0.25">
      <c r="A651" t="s">
        <v>89</v>
      </c>
      <c r="B651" t="s">
        <v>133</v>
      </c>
      <c r="C651" t="s">
        <v>139</v>
      </c>
      <c r="D651" t="s">
        <v>1665</v>
      </c>
      <c r="E651" t="s">
        <v>1666</v>
      </c>
      <c r="F651" t="s">
        <v>15</v>
      </c>
      <c r="G651" t="s">
        <v>16</v>
      </c>
      <c r="H651" t="s">
        <v>12</v>
      </c>
    </row>
    <row r="652" spans="1:8" x14ac:dyDescent="0.25">
      <c r="A652" t="s">
        <v>89</v>
      </c>
      <c r="B652" t="s">
        <v>133</v>
      </c>
      <c r="C652" t="s">
        <v>139</v>
      </c>
      <c r="D652" t="s">
        <v>1667</v>
      </c>
      <c r="E652" t="s">
        <v>1668</v>
      </c>
      <c r="F652" t="s">
        <v>15</v>
      </c>
      <c r="G652" t="s">
        <v>16</v>
      </c>
      <c r="H652" t="s">
        <v>12</v>
      </c>
    </row>
    <row r="653" spans="1:8" x14ac:dyDescent="0.25">
      <c r="A653" t="s">
        <v>89</v>
      </c>
      <c r="B653" t="s">
        <v>133</v>
      </c>
      <c r="C653" t="s">
        <v>139</v>
      </c>
      <c r="D653" t="s">
        <v>1669</v>
      </c>
      <c r="E653" t="s">
        <v>1670</v>
      </c>
      <c r="F653" t="s">
        <v>15</v>
      </c>
      <c r="G653" t="s">
        <v>16</v>
      </c>
      <c r="H653" t="s">
        <v>12</v>
      </c>
    </row>
    <row r="654" spans="1:8" x14ac:dyDescent="0.25">
      <c r="A654" t="s">
        <v>89</v>
      </c>
      <c r="B654" t="s">
        <v>133</v>
      </c>
      <c r="C654" t="s">
        <v>139</v>
      </c>
      <c r="D654" t="s">
        <v>1671</v>
      </c>
      <c r="E654" t="s">
        <v>1672</v>
      </c>
      <c r="F654" t="s">
        <v>15</v>
      </c>
      <c r="G654" t="s">
        <v>16</v>
      </c>
      <c r="H654" t="s">
        <v>12</v>
      </c>
    </row>
    <row r="655" spans="1:8" x14ac:dyDescent="0.25">
      <c r="A655" t="s">
        <v>89</v>
      </c>
      <c r="B655" t="s">
        <v>133</v>
      </c>
      <c r="C655" t="s">
        <v>139</v>
      </c>
      <c r="D655" t="s">
        <v>1673</v>
      </c>
      <c r="E655" t="s">
        <v>1674</v>
      </c>
      <c r="F655" t="s">
        <v>15</v>
      </c>
      <c r="G655" t="s">
        <v>16</v>
      </c>
      <c r="H655" t="s">
        <v>12</v>
      </c>
    </row>
    <row r="656" spans="1:8" x14ac:dyDescent="0.25">
      <c r="A656" t="s">
        <v>89</v>
      </c>
      <c r="B656" t="s">
        <v>133</v>
      </c>
      <c r="C656" t="s">
        <v>139</v>
      </c>
      <c r="D656" t="s">
        <v>1675</v>
      </c>
      <c r="E656" t="s">
        <v>1676</v>
      </c>
      <c r="F656" t="s">
        <v>15</v>
      </c>
      <c r="G656" t="s">
        <v>16</v>
      </c>
      <c r="H656" t="s">
        <v>12</v>
      </c>
    </row>
    <row r="657" spans="1:8" x14ac:dyDescent="0.25">
      <c r="A657" t="s">
        <v>89</v>
      </c>
      <c r="B657" t="s">
        <v>133</v>
      </c>
      <c r="C657" t="s">
        <v>139</v>
      </c>
      <c r="D657" t="s">
        <v>1677</v>
      </c>
      <c r="E657" t="s">
        <v>1678</v>
      </c>
      <c r="F657" t="s">
        <v>15</v>
      </c>
      <c r="G657" t="s">
        <v>16</v>
      </c>
      <c r="H657" t="s">
        <v>12</v>
      </c>
    </row>
    <row r="658" spans="1:8" x14ac:dyDescent="0.25">
      <c r="A658" t="s">
        <v>89</v>
      </c>
      <c r="B658" t="s">
        <v>133</v>
      </c>
      <c r="C658" t="s">
        <v>139</v>
      </c>
      <c r="D658" t="s">
        <v>1679</v>
      </c>
      <c r="E658" t="s">
        <v>1680</v>
      </c>
      <c r="F658" t="s">
        <v>15</v>
      </c>
      <c r="G658" t="s">
        <v>16</v>
      </c>
      <c r="H658" t="s">
        <v>12</v>
      </c>
    </row>
    <row r="659" spans="1:8" x14ac:dyDescent="0.25">
      <c r="A659" t="s">
        <v>89</v>
      </c>
      <c r="B659" t="s">
        <v>133</v>
      </c>
      <c r="C659" t="s">
        <v>139</v>
      </c>
      <c r="D659" t="s">
        <v>1681</v>
      </c>
      <c r="E659" t="s">
        <v>1682</v>
      </c>
      <c r="F659" t="s">
        <v>15</v>
      </c>
      <c r="G659" t="s">
        <v>16</v>
      </c>
      <c r="H659" t="s">
        <v>12</v>
      </c>
    </row>
    <row r="660" spans="1:8" x14ac:dyDescent="0.25">
      <c r="A660" t="s">
        <v>89</v>
      </c>
      <c r="B660" t="s">
        <v>133</v>
      </c>
      <c r="C660" t="s">
        <v>139</v>
      </c>
      <c r="D660" t="s">
        <v>1683</v>
      </c>
      <c r="E660" t="s">
        <v>1684</v>
      </c>
      <c r="F660" t="s">
        <v>15</v>
      </c>
      <c r="G660" t="s">
        <v>16</v>
      </c>
      <c r="H660" t="s">
        <v>12</v>
      </c>
    </row>
    <row r="661" spans="1:8" x14ac:dyDescent="0.25">
      <c r="A661" t="s">
        <v>89</v>
      </c>
      <c r="B661" t="s">
        <v>133</v>
      </c>
      <c r="C661" t="s">
        <v>139</v>
      </c>
      <c r="D661" t="s">
        <v>1685</v>
      </c>
      <c r="E661" t="s">
        <v>1686</v>
      </c>
      <c r="F661" t="s">
        <v>15</v>
      </c>
      <c r="G661" t="s">
        <v>16</v>
      </c>
      <c r="H661" t="s">
        <v>12</v>
      </c>
    </row>
    <row r="662" spans="1:8" x14ac:dyDescent="0.25">
      <c r="A662" t="s">
        <v>89</v>
      </c>
      <c r="B662" t="s">
        <v>133</v>
      </c>
      <c r="C662" t="s">
        <v>139</v>
      </c>
      <c r="D662" t="s">
        <v>1687</v>
      </c>
      <c r="E662" t="s">
        <v>1688</v>
      </c>
      <c r="F662" t="s">
        <v>15</v>
      </c>
      <c r="G662" t="s">
        <v>16</v>
      </c>
      <c r="H662" t="s">
        <v>12</v>
      </c>
    </row>
    <row r="663" spans="1:8" x14ac:dyDescent="0.25">
      <c r="A663" t="s">
        <v>89</v>
      </c>
      <c r="B663" t="s">
        <v>133</v>
      </c>
      <c r="C663" t="s">
        <v>139</v>
      </c>
      <c r="D663" t="s">
        <v>1689</v>
      </c>
      <c r="E663" t="s">
        <v>1690</v>
      </c>
      <c r="F663" t="s">
        <v>15</v>
      </c>
      <c r="G663" t="s">
        <v>16</v>
      </c>
      <c r="H663" t="s">
        <v>12</v>
      </c>
    </row>
    <row r="664" spans="1:8" x14ac:dyDescent="0.25">
      <c r="A664" t="s">
        <v>89</v>
      </c>
      <c r="B664" t="s">
        <v>133</v>
      </c>
      <c r="C664" t="s">
        <v>140</v>
      </c>
      <c r="D664" t="s">
        <v>1691</v>
      </c>
      <c r="E664" t="s">
        <v>1692</v>
      </c>
      <c r="F664" t="s">
        <v>15</v>
      </c>
      <c r="G664" t="s">
        <v>16</v>
      </c>
      <c r="H664" t="s">
        <v>12</v>
      </c>
    </row>
    <row r="665" spans="1:8" x14ac:dyDescent="0.25">
      <c r="A665" t="s">
        <v>89</v>
      </c>
      <c r="B665" t="s">
        <v>133</v>
      </c>
      <c r="C665" t="s">
        <v>140</v>
      </c>
      <c r="D665" t="s">
        <v>1693</v>
      </c>
      <c r="E665" t="s">
        <v>1694</v>
      </c>
      <c r="F665" t="s">
        <v>15</v>
      </c>
      <c r="G665" t="s">
        <v>16</v>
      </c>
      <c r="H665" t="s">
        <v>12</v>
      </c>
    </row>
    <row r="666" spans="1:8" x14ac:dyDescent="0.25">
      <c r="A666" t="s">
        <v>89</v>
      </c>
      <c r="B666" t="s">
        <v>133</v>
      </c>
      <c r="C666" t="s">
        <v>140</v>
      </c>
      <c r="D666" t="s">
        <v>1695</v>
      </c>
      <c r="E666" t="s">
        <v>1696</v>
      </c>
      <c r="F666" t="s">
        <v>15</v>
      </c>
      <c r="G666" t="s">
        <v>16</v>
      </c>
      <c r="H666" t="s">
        <v>12</v>
      </c>
    </row>
    <row r="667" spans="1:8" x14ac:dyDescent="0.25">
      <c r="A667" t="s">
        <v>89</v>
      </c>
      <c r="B667" t="s">
        <v>133</v>
      </c>
      <c r="C667" t="s">
        <v>140</v>
      </c>
      <c r="D667" t="s">
        <v>1697</v>
      </c>
      <c r="E667" t="s">
        <v>1698</v>
      </c>
      <c r="F667" t="s">
        <v>15</v>
      </c>
      <c r="G667" t="s">
        <v>16</v>
      </c>
      <c r="H667" t="s">
        <v>12</v>
      </c>
    </row>
    <row r="668" spans="1:8" x14ac:dyDescent="0.25">
      <c r="A668" t="s">
        <v>89</v>
      </c>
      <c r="B668" t="s">
        <v>133</v>
      </c>
      <c r="C668" t="s">
        <v>140</v>
      </c>
      <c r="D668" t="s">
        <v>1699</v>
      </c>
      <c r="E668" t="s">
        <v>1700</v>
      </c>
      <c r="F668" t="s">
        <v>15</v>
      </c>
      <c r="G668" t="s">
        <v>16</v>
      </c>
      <c r="H668" t="s">
        <v>12</v>
      </c>
    </row>
    <row r="669" spans="1:8" x14ac:dyDescent="0.25">
      <c r="A669" t="s">
        <v>89</v>
      </c>
      <c r="B669" t="s">
        <v>133</v>
      </c>
      <c r="C669" t="s">
        <v>140</v>
      </c>
      <c r="D669" t="s">
        <v>1701</v>
      </c>
      <c r="E669" t="s">
        <v>1702</v>
      </c>
      <c r="F669" t="s">
        <v>15</v>
      </c>
      <c r="G669" t="s">
        <v>16</v>
      </c>
      <c r="H669" t="s">
        <v>12</v>
      </c>
    </row>
    <row r="670" spans="1:8" x14ac:dyDescent="0.25">
      <c r="A670" t="s">
        <v>89</v>
      </c>
      <c r="B670" t="s">
        <v>133</v>
      </c>
      <c r="C670" t="s">
        <v>140</v>
      </c>
      <c r="D670" t="s">
        <v>1703</v>
      </c>
      <c r="E670" t="s">
        <v>1704</v>
      </c>
      <c r="F670" t="s">
        <v>15</v>
      </c>
      <c r="G670" t="s">
        <v>16</v>
      </c>
      <c r="H670" t="s">
        <v>12</v>
      </c>
    </row>
    <row r="671" spans="1:8" x14ac:dyDescent="0.25">
      <c r="A671" t="s">
        <v>89</v>
      </c>
      <c r="B671" t="s">
        <v>141</v>
      </c>
      <c r="C671" t="s">
        <v>142</v>
      </c>
      <c r="D671" t="s">
        <v>1705</v>
      </c>
      <c r="E671" t="s">
        <v>1706</v>
      </c>
      <c r="F671" t="s">
        <v>15</v>
      </c>
      <c r="G671" t="s">
        <v>16</v>
      </c>
      <c r="H671" t="s">
        <v>12</v>
      </c>
    </row>
    <row r="672" spans="1:8" x14ac:dyDescent="0.25">
      <c r="A672" t="s">
        <v>89</v>
      </c>
      <c r="B672" t="s">
        <v>141</v>
      </c>
      <c r="C672" t="s">
        <v>142</v>
      </c>
      <c r="D672" t="s">
        <v>1707</v>
      </c>
      <c r="E672" t="s">
        <v>1708</v>
      </c>
      <c r="F672" t="s">
        <v>15</v>
      </c>
      <c r="G672" t="s">
        <v>16</v>
      </c>
      <c r="H672" t="s">
        <v>12</v>
      </c>
    </row>
    <row r="673" spans="1:8" x14ac:dyDescent="0.25">
      <c r="A673" t="s">
        <v>89</v>
      </c>
      <c r="B673" t="s">
        <v>141</v>
      </c>
      <c r="C673" t="s">
        <v>142</v>
      </c>
      <c r="D673" t="s">
        <v>1709</v>
      </c>
      <c r="E673" t="s">
        <v>1710</v>
      </c>
      <c r="F673" t="s">
        <v>15</v>
      </c>
      <c r="G673" t="s">
        <v>16</v>
      </c>
      <c r="H673" t="s">
        <v>12</v>
      </c>
    </row>
    <row r="674" spans="1:8" x14ac:dyDescent="0.25">
      <c r="A674" t="s">
        <v>89</v>
      </c>
      <c r="B674" t="s">
        <v>141</v>
      </c>
      <c r="C674" t="s">
        <v>143</v>
      </c>
      <c r="D674" t="s">
        <v>1711</v>
      </c>
      <c r="E674" t="s">
        <v>1712</v>
      </c>
      <c r="F674" t="s">
        <v>15</v>
      </c>
      <c r="G674" t="s">
        <v>16</v>
      </c>
      <c r="H674" t="s">
        <v>12</v>
      </c>
    </row>
    <row r="675" spans="1:8" x14ac:dyDescent="0.25">
      <c r="A675" t="s">
        <v>89</v>
      </c>
      <c r="B675" t="s">
        <v>141</v>
      </c>
      <c r="C675" t="s">
        <v>143</v>
      </c>
      <c r="D675" t="s">
        <v>1713</v>
      </c>
      <c r="E675" t="s">
        <v>1714</v>
      </c>
      <c r="F675" t="s">
        <v>15</v>
      </c>
      <c r="G675" t="s">
        <v>16</v>
      </c>
      <c r="H675" t="s">
        <v>12</v>
      </c>
    </row>
    <row r="676" spans="1:8" x14ac:dyDescent="0.25">
      <c r="A676" t="s">
        <v>89</v>
      </c>
      <c r="B676" t="s">
        <v>141</v>
      </c>
      <c r="C676" t="s">
        <v>143</v>
      </c>
      <c r="D676" t="s">
        <v>1715</v>
      </c>
      <c r="E676" t="s">
        <v>1716</v>
      </c>
      <c r="F676" t="s">
        <v>15</v>
      </c>
      <c r="G676" t="s">
        <v>16</v>
      </c>
      <c r="H676" t="s">
        <v>12</v>
      </c>
    </row>
    <row r="677" spans="1:8" x14ac:dyDescent="0.25">
      <c r="A677" t="s">
        <v>89</v>
      </c>
      <c r="B677" t="s">
        <v>141</v>
      </c>
      <c r="C677" t="s">
        <v>143</v>
      </c>
      <c r="D677" t="s">
        <v>1717</v>
      </c>
      <c r="E677" t="s">
        <v>1718</v>
      </c>
      <c r="F677" t="s">
        <v>15</v>
      </c>
      <c r="G677" t="s">
        <v>16</v>
      </c>
      <c r="H677" t="s">
        <v>12</v>
      </c>
    </row>
    <row r="678" spans="1:8" x14ac:dyDescent="0.25">
      <c r="A678" t="s">
        <v>89</v>
      </c>
      <c r="B678" t="s">
        <v>141</v>
      </c>
      <c r="C678" t="s">
        <v>143</v>
      </c>
      <c r="D678" t="s">
        <v>1719</v>
      </c>
      <c r="E678" t="s">
        <v>1720</v>
      </c>
      <c r="F678" t="s">
        <v>15</v>
      </c>
      <c r="G678" t="s">
        <v>16</v>
      </c>
      <c r="H678" t="s">
        <v>12</v>
      </c>
    </row>
    <row r="679" spans="1:8" x14ac:dyDescent="0.25">
      <c r="A679" t="s">
        <v>89</v>
      </c>
      <c r="B679" t="s">
        <v>141</v>
      </c>
      <c r="C679" t="s">
        <v>144</v>
      </c>
      <c r="D679" t="s">
        <v>1721</v>
      </c>
      <c r="E679" t="s">
        <v>1722</v>
      </c>
      <c r="F679" t="s">
        <v>15</v>
      </c>
      <c r="G679" t="s">
        <v>16</v>
      </c>
      <c r="H679" t="s">
        <v>12</v>
      </c>
    </row>
    <row r="680" spans="1:8" x14ac:dyDescent="0.25">
      <c r="A680" t="s">
        <v>89</v>
      </c>
      <c r="B680" t="s">
        <v>141</v>
      </c>
      <c r="C680" t="s">
        <v>144</v>
      </c>
      <c r="D680" t="s">
        <v>1723</v>
      </c>
      <c r="E680" t="s">
        <v>1724</v>
      </c>
      <c r="F680" t="s">
        <v>15</v>
      </c>
      <c r="G680" t="s">
        <v>16</v>
      </c>
      <c r="H680" t="s">
        <v>12</v>
      </c>
    </row>
    <row r="681" spans="1:8" x14ac:dyDescent="0.25">
      <c r="A681" t="s">
        <v>89</v>
      </c>
      <c r="B681" t="s">
        <v>141</v>
      </c>
      <c r="C681" t="s">
        <v>144</v>
      </c>
      <c r="D681" t="s">
        <v>1725</v>
      </c>
      <c r="E681" t="s">
        <v>1726</v>
      </c>
      <c r="F681" t="s">
        <v>15</v>
      </c>
      <c r="G681" t="s">
        <v>16</v>
      </c>
      <c r="H681" t="s">
        <v>12</v>
      </c>
    </row>
    <row r="682" spans="1:8" x14ac:dyDescent="0.25">
      <c r="A682" t="s">
        <v>89</v>
      </c>
      <c r="B682" t="s">
        <v>94</v>
      </c>
      <c r="C682" t="s">
        <v>145</v>
      </c>
      <c r="D682" t="s">
        <v>1727</v>
      </c>
      <c r="E682" t="s">
        <v>1728</v>
      </c>
      <c r="F682" t="s">
        <v>368</v>
      </c>
      <c r="G682" t="s">
        <v>369</v>
      </c>
      <c r="H682" t="s">
        <v>12</v>
      </c>
    </row>
    <row r="683" spans="1:8" x14ac:dyDescent="0.25">
      <c r="A683" t="s">
        <v>89</v>
      </c>
      <c r="B683" t="s">
        <v>94</v>
      </c>
      <c r="C683" t="s">
        <v>146</v>
      </c>
      <c r="D683" t="s">
        <v>1729</v>
      </c>
      <c r="E683" t="s">
        <v>1730</v>
      </c>
      <c r="F683" t="s">
        <v>368</v>
      </c>
      <c r="G683" t="s">
        <v>369</v>
      </c>
      <c r="H683" t="s">
        <v>12</v>
      </c>
    </row>
    <row r="684" spans="1:8" x14ac:dyDescent="0.25">
      <c r="A684" t="s">
        <v>89</v>
      </c>
      <c r="B684" t="s">
        <v>94</v>
      </c>
      <c r="C684" t="s">
        <v>146</v>
      </c>
      <c r="D684" t="s">
        <v>1731</v>
      </c>
      <c r="E684" t="s">
        <v>1732</v>
      </c>
      <c r="F684" t="s">
        <v>368</v>
      </c>
      <c r="G684" t="s">
        <v>369</v>
      </c>
      <c r="H684" t="s">
        <v>12</v>
      </c>
    </row>
    <row r="685" spans="1:8" x14ac:dyDescent="0.25">
      <c r="A685" t="s">
        <v>89</v>
      </c>
      <c r="B685" t="s">
        <v>94</v>
      </c>
      <c r="C685" t="s">
        <v>147</v>
      </c>
      <c r="D685" t="s">
        <v>1733</v>
      </c>
      <c r="E685" t="s">
        <v>1734</v>
      </c>
      <c r="F685" t="s">
        <v>368</v>
      </c>
      <c r="G685" t="s">
        <v>369</v>
      </c>
      <c r="H685" t="s">
        <v>12</v>
      </c>
    </row>
    <row r="686" spans="1:8" x14ac:dyDescent="0.25">
      <c r="A686" t="s">
        <v>89</v>
      </c>
      <c r="B686" t="s">
        <v>141</v>
      </c>
      <c r="C686" t="s">
        <v>148</v>
      </c>
      <c r="D686" t="s">
        <v>1735</v>
      </c>
      <c r="E686" t="s">
        <v>1736</v>
      </c>
      <c r="F686" t="s">
        <v>15</v>
      </c>
      <c r="G686" t="s">
        <v>16</v>
      </c>
      <c r="H686" t="s">
        <v>12</v>
      </c>
    </row>
    <row r="687" spans="1:8" x14ac:dyDescent="0.25">
      <c r="A687" t="s">
        <v>89</v>
      </c>
      <c r="B687" t="s">
        <v>141</v>
      </c>
      <c r="C687" t="s">
        <v>148</v>
      </c>
      <c r="D687" t="s">
        <v>1737</v>
      </c>
      <c r="E687" t="s">
        <v>1738</v>
      </c>
      <c r="F687" t="s">
        <v>15</v>
      </c>
      <c r="G687" t="s">
        <v>16</v>
      </c>
      <c r="H687" t="s">
        <v>12</v>
      </c>
    </row>
    <row r="688" spans="1:8" x14ac:dyDescent="0.25">
      <c r="A688" t="s">
        <v>89</v>
      </c>
      <c r="B688" t="s">
        <v>141</v>
      </c>
      <c r="C688" t="s">
        <v>148</v>
      </c>
      <c r="D688" t="s">
        <v>1739</v>
      </c>
      <c r="E688" t="s">
        <v>1740</v>
      </c>
      <c r="F688" t="s">
        <v>15</v>
      </c>
      <c r="G688" t="s">
        <v>16</v>
      </c>
      <c r="H688" t="s">
        <v>12</v>
      </c>
    </row>
    <row r="689" spans="1:8" x14ac:dyDescent="0.25">
      <c r="A689" t="s">
        <v>89</v>
      </c>
      <c r="B689" t="s">
        <v>141</v>
      </c>
      <c r="C689" t="s">
        <v>148</v>
      </c>
      <c r="D689" t="s">
        <v>1741</v>
      </c>
      <c r="E689" t="s">
        <v>1742</v>
      </c>
      <c r="F689" t="s">
        <v>15</v>
      </c>
      <c r="G689" t="s">
        <v>16</v>
      </c>
      <c r="H689" t="s">
        <v>12</v>
      </c>
    </row>
    <row r="690" spans="1:8" x14ac:dyDescent="0.25">
      <c r="A690" t="s">
        <v>89</v>
      </c>
      <c r="B690" t="s">
        <v>141</v>
      </c>
      <c r="C690" t="s">
        <v>148</v>
      </c>
      <c r="D690" t="s">
        <v>1743</v>
      </c>
      <c r="E690" t="s">
        <v>1744</v>
      </c>
      <c r="F690" t="s">
        <v>15</v>
      </c>
      <c r="G690" t="s">
        <v>16</v>
      </c>
      <c r="H690" t="s">
        <v>12</v>
      </c>
    </row>
    <row r="691" spans="1:8" x14ac:dyDescent="0.25">
      <c r="A691" t="s">
        <v>89</v>
      </c>
      <c r="B691" t="s">
        <v>141</v>
      </c>
      <c r="C691" t="s">
        <v>149</v>
      </c>
      <c r="D691" t="s">
        <v>1745</v>
      </c>
      <c r="E691" t="s">
        <v>1746</v>
      </c>
      <c r="F691" t="s">
        <v>15</v>
      </c>
      <c r="G691" t="s">
        <v>16</v>
      </c>
      <c r="H691" t="s">
        <v>12</v>
      </c>
    </row>
    <row r="692" spans="1:8" x14ac:dyDescent="0.25">
      <c r="A692" t="s">
        <v>89</v>
      </c>
      <c r="B692" t="s">
        <v>141</v>
      </c>
      <c r="C692" t="s">
        <v>150</v>
      </c>
      <c r="D692" t="s">
        <v>1747</v>
      </c>
      <c r="E692" t="s">
        <v>1748</v>
      </c>
      <c r="F692" t="s">
        <v>15</v>
      </c>
      <c r="G692" t="s">
        <v>16</v>
      </c>
      <c r="H692" t="s">
        <v>12</v>
      </c>
    </row>
    <row r="693" spans="1:8" x14ac:dyDescent="0.25">
      <c r="A693" t="s">
        <v>89</v>
      </c>
      <c r="B693" t="s">
        <v>141</v>
      </c>
      <c r="C693" t="s">
        <v>150</v>
      </c>
      <c r="D693" t="s">
        <v>1749</v>
      </c>
      <c r="E693" t="s">
        <v>1750</v>
      </c>
      <c r="F693" t="s">
        <v>15</v>
      </c>
      <c r="G693" t="s">
        <v>16</v>
      </c>
      <c r="H693" t="s">
        <v>12</v>
      </c>
    </row>
    <row r="694" spans="1:8" x14ac:dyDescent="0.25">
      <c r="A694" t="s">
        <v>89</v>
      </c>
      <c r="B694" t="s">
        <v>141</v>
      </c>
      <c r="C694" t="s">
        <v>150</v>
      </c>
      <c r="D694" t="s">
        <v>1751</v>
      </c>
      <c r="E694" t="s">
        <v>1752</v>
      </c>
      <c r="F694" t="s">
        <v>15</v>
      </c>
      <c r="G694" t="s">
        <v>16</v>
      </c>
      <c r="H694" t="s">
        <v>12</v>
      </c>
    </row>
    <row r="695" spans="1:8" x14ac:dyDescent="0.25">
      <c r="A695" t="s">
        <v>89</v>
      </c>
      <c r="B695" t="s">
        <v>141</v>
      </c>
      <c r="C695" t="s">
        <v>150</v>
      </c>
      <c r="D695" t="s">
        <v>1753</v>
      </c>
      <c r="E695" t="s">
        <v>1754</v>
      </c>
      <c r="F695" t="s">
        <v>15</v>
      </c>
      <c r="G695" t="s">
        <v>16</v>
      </c>
      <c r="H695" t="s">
        <v>12</v>
      </c>
    </row>
    <row r="696" spans="1:8" x14ac:dyDescent="0.25">
      <c r="A696" t="s">
        <v>89</v>
      </c>
      <c r="B696" t="s">
        <v>141</v>
      </c>
      <c r="C696" t="s">
        <v>150</v>
      </c>
      <c r="D696" t="s">
        <v>1755</v>
      </c>
      <c r="E696" t="s">
        <v>1756</v>
      </c>
      <c r="F696" t="s">
        <v>15</v>
      </c>
      <c r="G696" t="s">
        <v>16</v>
      </c>
      <c r="H696" t="s">
        <v>12</v>
      </c>
    </row>
    <row r="697" spans="1:8" x14ac:dyDescent="0.25">
      <c r="A697" t="s">
        <v>89</v>
      </c>
      <c r="B697" t="s">
        <v>141</v>
      </c>
      <c r="C697" t="s">
        <v>150</v>
      </c>
      <c r="D697" t="s">
        <v>1757</v>
      </c>
      <c r="E697" t="s">
        <v>1758</v>
      </c>
      <c r="F697" t="s">
        <v>15</v>
      </c>
      <c r="G697" t="s">
        <v>16</v>
      </c>
      <c r="H697" t="s">
        <v>12</v>
      </c>
    </row>
    <row r="698" spans="1:8" x14ac:dyDescent="0.25">
      <c r="A698" t="s">
        <v>89</v>
      </c>
      <c r="B698" t="s">
        <v>141</v>
      </c>
      <c r="C698" t="s">
        <v>150</v>
      </c>
      <c r="D698" t="s">
        <v>1759</v>
      </c>
      <c r="E698" t="s">
        <v>1760</v>
      </c>
      <c r="F698" t="s">
        <v>15</v>
      </c>
      <c r="G698" t="s">
        <v>16</v>
      </c>
      <c r="H698" t="s">
        <v>12</v>
      </c>
    </row>
    <row r="699" spans="1:8" x14ac:dyDescent="0.25">
      <c r="A699" t="s">
        <v>89</v>
      </c>
      <c r="B699" t="s">
        <v>141</v>
      </c>
      <c r="C699" t="s">
        <v>150</v>
      </c>
      <c r="D699" t="s">
        <v>1761</v>
      </c>
      <c r="E699" t="s">
        <v>1762</v>
      </c>
      <c r="F699" t="s">
        <v>15</v>
      </c>
      <c r="G699" t="s">
        <v>16</v>
      </c>
      <c r="H699" t="s">
        <v>12</v>
      </c>
    </row>
    <row r="700" spans="1:8" x14ac:dyDescent="0.25">
      <c r="A700" t="s">
        <v>89</v>
      </c>
      <c r="B700" t="s">
        <v>141</v>
      </c>
      <c r="C700" t="s">
        <v>150</v>
      </c>
      <c r="D700" t="s">
        <v>1763</v>
      </c>
      <c r="E700" t="s">
        <v>1764</v>
      </c>
      <c r="F700" t="s">
        <v>15</v>
      </c>
      <c r="G700" t="s">
        <v>16</v>
      </c>
      <c r="H700" t="s">
        <v>12</v>
      </c>
    </row>
    <row r="701" spans="1:8" x14ac:dyDescent="0.25">
      <c r="A701" t="s">
        <v>89</v>
      </c>
      <c r="B701" t="s">
        <v>141</v>
      </c>
      <c r="C701" t="s">
        <v>150</v>
      </c>
      <c r="D701" t="s">
        <v>1765</v>
      </c>
      <c r="E701" t="s">
        <v>1766</v>
      </c>
      <c r="F701" t="s">
        <v>15</v>
      </c>
      <c r="G701" t="s">
        <v>16</v>
      </c>
      <c r="H701" t="s">
        <v>12</v>
      </c>
    </row>
    <row r="702" spans="1:8" x14ac:dyDescent="0.25">
      <c r="A702" t="s">
        <v>89</v>
      </c>
      <c r="B702" t="s">
        <v>141</v>
      </c>
      <c r="C702" t="s">
        <v>150</v>
      </c>
      <c r="D702" t="s">
        <v>1767</v>
      </c>
      <c r="E702" t="s">
        <v>1768</v>
      </c>
      <c r="F702" t="s">
        <v>15</v>
      </c>
      <c r="G702" t="s">
        <v>16</v>
      </c>
      <c r="H702" t="s">
        <v>12</v>
      </c>
    </row>
    <row r="703" spans="1:8" x14ac:dyDescent="0.25">
      <c r="A703" t="s">
        <v>89</v>
      </c>
      <c r="B703" t="s">
        <v>130</v>
      </c>
      <c r="D703" t="s">
        <v>1769</v>
      </c>
      <c r="E703" t="s">
        <v>1770</v>
      </c>
      <c r="F703" t="s">
        <v>15</v>
      </c>
      <c r="G703" t="s">
        <v>16</v>
      </c>
      <c r="H703" t="s">
        <v>12</v>
      </c>
    </row>
    <row r="704" spans="1:8" x14ac:dyDescent="0.25">
      <c r="A704" t="s">
        <v>89</v>
      </c>
      <c r="B704" t="s">
        <v>151</v>
      </c>
      <c r="D704" t="s">
        <v>1771</v>
      </c>
      <c r="E704" t="s">
        <v>1772</v>
      </c>
      <c r="F704" t="s">
        <v>15</v>
      </c>
      <c r="G704" t="s">
        <v>16</v>
      </c>
      <c r="H704" t="s">
        <v>12</v>
      </c>
    </row>
    <row r="705" spans="1:8" x14ac:dyDescent="0.25">
      <c r="A705" t="s">
        <v>89</v>
      </c>
      <c r="B705" t="s">
        <v>151</v>
      </c>
      <c r="D705" t="s">
        <v>1773</v>
      </c>
      <c r="E705" t="s">
        <v>1774</v>
      </c>
      <c r="F705" t="s">
        <v>15</v>
      </c>
      <c r="G705" t="s">
        <v>16</v>
      </c>
      <c r="H705" t="s">
        <v>12</v>
      </c>
    </row>
    <row r="706" spans="1:8" x14ac:dyDescent="0.25">
      <c r="A706" t="s">
        <v>89</v>
      </c>
      <c r="B706" t="s">
        <v>151</v>
      </c>
      <c r="D706" t="s">
        <v>1775</v>
      </c>
      <c r="E706" t="s">
        <v>1776</v>
      </c>
      <c r="F706" t="s">
        <v>15</v>
      </c>
      <c r="G706" t="s">
        <v>16</v>
      </c>
      <c r="H706" t="s">
        <v>12</v>
      </c>
    </row>
    <row r="707" spans="1:8" x14ac:dyDescent="0.25">
      <c r="A707" t="s">
        <v>89</v>
      </c>
      <c r="B707" t="s">
        <v>151</v>
      </c>
      <c r="D707" t="s">
        <v>1777</v>
      </c>
      <c r="E707" t="s">
        <v>1778</v>
      </c>
      <c r="F707" t="s">
        <v>15</v>
      </c>
      <c r="G707" t="s">
        <v>16</v>
      </c>
      <c r="H707" t="s">
        <v>12</v>
      </c>
    </row>
    <row r="708" spans="1:8" x14ac:dyDescent="0.25">
      <c r="A708" t="s">
        <v>89</v>
      </c>
      <c r="B708" t="s">
        <v>151</v>
      </c>
      <c r="D708" t="s">
        <v>1779</v>
      </c>
      <c r="E708" t="s">
        <v>1780</v>
      </c>
      <c r="F708" t="s">
        <v>15</v>
      </c>
      <c r="G708" t="s">
        <v>16</v>
      </c>
      <c r="H708" t="s">
        <v>12</v>
      </c>
    </row>
    <row r="709" spans="1:8" x14ac:dyDescent="0.25">
      <c r="A709" t="s">
        <v>89</v>
      </c>
      <c r="B709" t="s">
        <v>151</v>
      </c>
      <c r="D709" t="s">
        <v>1781</v>
      </c>
      <c r="E709" t="s">
        <v>1782</v>
      </c>
      <c r="F709" t="s">
        <v>15</v>
      </c>
      <c r="G709" t="s">
        <v>16</v>
      </c>
      <c r="H709" t="s">
        <v>12</v>
      </c>
    </row>
    <row r="710" spans="1:8" x14ac:dyDescent="0.25">
      <c r="A710" t="s">
        <v>89</v>
      </c>
      <c r="B710" t="s">
        <v>151</v>
      </c>
      <c r="D710" t="s">
        <v>1783</v>
      </c>
      <c r="E710" t="s">
        <v>1784</v>
      </c>
      <c r="F710" t="s">
        <v>15</v>
      </c>
      <c r="G710" t="s">
        <v>16</v>
      </c>
      <c r="H710" t="s">
        <v>12</v>
      </c>
    </row>
    <row r="711" spans="1:8" x14ac:dyDescent="0.25">
      <c r="A711" t="s">
        <v>89</v>
      </c>
      <c r="B711" t="s">
        <v>151</v>
      </c>
      <c r="D711" t="s">
        <v>1785</v>
      </c>
      <c r="E711" t="s">
        <v>1786</v>
      </c>
      <c r="F711" t="s">
        <v>15</v>
      </c>
      <c r="G711" t="s">
        <v>16</v>
      </c>
      <c r="H711" t="s">
        <v>12</v>
      </c>
    </row>
    <row r="712" spans="1:8" x14ac:dyDescent="0.25">
      <c r="A712" t="s">
        <v>89</v>
      </c>
      <c r="B712" t="s">
        <v>151</v>
      </c>
      <c r="D712" t="s">
        <v>1787</v>
      </c>
      <c r="E712" t="s">
        <v>1788</v>
      </c>
      <c r="F712" t="s">
        <v>15</v>
      </c>
      <c r="G712" t="s">
        <v>16</v>
      </c>
      <c r="H712" t="s">
        <v>12</v>
      </c>
    </row>
    <row r="713" spans="1:8" x14ac:dyDescent="0.25">
      <c r="A713" t="s">
        <v>89</v>
      </c>
      <c r="B713" t="s">
        <v>151</v>
      </c>
      <c r="D713" t="s">
        <v>1789</v>
      </c>
      <c r="E713" t="s">
        <v>1790</v>
      </c>
      <c r="F713" t="s">
        <v>15</v>
      </c>
      <c r="G713" t="s">
        <v>16</v>
      </c>
      <c r="H713" t="s">
        <v>12</v>
      </c>
    </row>
    <row r="714" spans="1:8" x14ac:dyDescent="0.25">
      <c r="A714" t="s">
        <v>89</v>
      </c>
      <c r="B714" t="s">
        <v>151</v>
      </c>
      <c r="D714" t="s">
        <v>1791</v>
      </c>
      <c r="E714" t="s">
        <v>1792</v>
      </c>
      <c r="F714" t="s">
        <v>15</v>
      </c>
      <c r="G714" t="s">
        <v>16</v>
      </c>
      <c r="H714" t="s">
        <v>12</v>
      </c>
    </row>
    <row r="715" spans="1:8" x14ac:dyDescent="0.25">
      <c r="A715" t="s">
        <v>89</v>
      </c>
      <c r="B715" t="s">
        <v>151</v>
      </c>
      <c r="D715" t="s">
        <v>1793</v>
      </c>
      <c r="E715" t="s">
        <v>1794</v>
      </c>
      <c r="F715" t="s">
        <v>15</v>
      </c>
      <c r="G715" t="s">
        <v>16</v>
      </c>
      <c r="H715" t="s">
        <v>12</v>
      </c>
    </row>
    <row r="716" spans="1:8" x14ac:dyDescent="0.25">
      <c r="A716" t="s">
        <v>89</v>
      </c>
      <c r="B716" t="s">
        <v>151</v>
      </c>
      <c r="D716" t="s">
        <v>1795</v>
      </c>
      <c r="E716" t="s">
        <v>1796</v>
      </c>
      <c r="F716" t="s">
        <v>15</v>
      </c>
      <c r="G716" t="s">
        <v>16</v>
      </c>
      <c r="H716" t="s">
        <v>12</v>
      </c>
    </row>
    <row r="717" spans="1:8" x14ac:dyDescent="0.25">
      <c r="A717" t="s">
        <v>89</v>
      </c>
      <c r="B717" t="s">
        <v>151</v>
      </c>
      <c r="D717" t="s">
        <v>1797</v>
      </c>
      <c r="E717" t="s">
        <v>1798</v>
      </c>
      <c r="F717" t="s">
        <v>15</v>
      </c>
      <c r="G717" t="s">
        <v>16</v>
      </c>
      <c r="H717" t="s">
        <v>12</v>
      </c>
    </row>
    <row r="718" spans="1:8" x14ac:dyDescent="0.25">
      <c r="A718" t="s">
        <v>89</v>
      </c>
      <c r="B718" t="s">
        <v>152</v>
      </c>
      <c r="D718" t="s">
        <v>1799</v>
      </c>
      <c r="E718" t="s">
        <v>1800</v>
      </c>
      <c r="F718" t="s">
        <v>15</v>
      </c>
      <c r="G718" t="s">
        <v>16</v>
      </c>
      <c r="H718" t="s">
        <v>12</v>
      </c>
    </row>
    <row r="719" spans="1:8" x14ac:dyDescent="0.25">
      <c r="A719" t="s">
        <v>89</v>
      </c>
      <c r="B719" t="s">
        <v>152</v>
      </c>
      <c r="D719" t="s">
        <v>1801</v>
      </c>
      <c r="E719" t="s">
        <v>1802</v>
      </c>
      <c r="F719" t="s">
        <v>15</v>
      </c>
      <c r="G719" t="s">
        <v>16</v>
      </c>
      <c r="H719" t="s">
        <v>12</v>
      </c>
    </row>
    <row r="720" spans="1:8" x14ac:dyDescent="0.25">
      <c r="A720" t="s">
        <v>89</v>
      </c>
      <c r="B720" t="s">
        <v>152</v>
      </c>
      <c r="D720" t="s">
        <v>1803</v>
      </c>
      <c r="E720" t="s">
        <v>1804</v>
      </c>
      <c r="F720" t="s">
        <v>15</v>
      </c>
      <c r="G720" t="s">
        <v>16</v>
      </c>
      <c r="H720" t="s">
        <v>12</v>
      </c>
    </row>
    <row r="721" spans="1:8" x14ac:dyDescent="0.25">
      <c r="A721" t="s">
        <v>89</v>
      </c>
      <c r="B721" t="s">
        <v>152</v>
      </c>
      <c r="D721" t="s">
        <v>1805</v>
      </c>
      <c r="E721" t="s">
        <v>1806</v>
      </c>
      <c r="F721" t="s">
        <v>15</v>
      </c>
      <c r="G721" t="s">
        <v>16</v>
      </c>
      <c r="H721" t="s">
        <v>12</v>
      </c>
    </row>
    <row r="722" spans="1:8" x14ac:dyDescent="0.25">
      <c r="A722" t="s">
        <v>89</v>
      </c>
      <c r="B722" t="s">
        <v>152</v>
      </c>
      <c r="D722" t="s">
        <v>1807</v>
      </c>
      <c r="E722" t="s">
        <v>1808</v>
      </c>
      <c r="F722" t="s">
        <v>15</v>
      </c>
      <c r="G722" t="s">
        <v>16</v>
      </c>
      <c r="H722" t="s">
        <v>12</v>
      </c>
    </row>
    <row r="723" spans="1:8" x14ac:dyDescent="0.25">
      <c r="A723" t="s">
        <v>89</v>
      </c>
      <c r="B723" t="s">
        <v>152</v>
      </c>
      <c r="D723" t="s">
        <v>1809</v>
      </c>
      <c r="E723" t="s">
        <v>1810</v>
      </c>
      <c r="F723" t="s">
        <v>15</v>
      </c>
      <c r="G723" t="s">
        <v>16</v>
      </c>
      <c r="H723" t="s">
        <v>12</v>
      </c>
    </row>
    <row r="724" spans="1:8" x14ac:dyDescent="0.25">
      <c r="A724" t="s">
        <v>153</v>
      </c>
      <c r="B724" t="s">
        <v>154</v>
      </c>
      <c r="D724" t="s">
        <v>1811</v>
      </c>
      <c r="E724" t="s">
        <v>1812</v>
      </c>
      <c r="F724" t="s">
        <v>1813</v>
      </c>
      <c r="G724" t="s">
        <v>1814</v>
      </c>
      <c r="H724" t="s">
        <v>12</v>
      </c>
    </row>
    <row r="725" spans="1:8" x14ac:dyDescent="0.25">
      <c r="A725" t="s">
        <v>153</v>
      </c>
      <c r="B725" t="s">
        <v>154</v>
      </c>
      <c r="D725" t="s">
        <v>1815</v>
      </c>
      <c r="E725" t="s">
        <v>1816</v>
      </c>
      <c r="F725" t="s">
        <v>1817</v>
      </c>
      <c r="G725" t="s">
        <v>1818</v>
      </c>
      <c r="H725" t="s">
        <v>12</v>
      </c>
    </row>
    <row r="726" spans="1:8" x14ac:dyDescent="0.25">
      <c r="A726" t="s">
        <v>153</v>
      </c>
      <c r="B726" t="s">
        <v>154</v>
      </c>
      <c r="D726" t="s">
        <v>1819</v>
      </c>
      <c r="E726" t="s">
        <v>1820</v>
      </c>
      <c r="F726" t="s">
        <v>1821</v>
      </c>
      <c r="G726" t="s">
        <v>1822</v>
      </c>
      <c r="H726" t="s">
        <v>12</v>
      </c>
    </row>
    <row r="727" spans="1:8" x14ac:dyDescent="0.25">
      <c r="A727" t="s">
        <v>153</v>
      </c>
      <c r="B727" t="s">
        <v>154</v>
      </c>
      <c r="D727" t="s">
        <v>1823</v>
      </c>
      <c r="E727" t="s">
        <v>1824</v>
      </c>
      <c r="F727" t="s">
        <v>1813</v>
      </c>
      <c r="G727" t="s">
        <v>1814</v>
      </c>
      <c r="H727" t="s">
        <v>12</v>
      </c>
    </row>
    <row r="728" spans="1:8" x14ac:dyDescent="0.25">
      <c r="A728" t="s">
        <v>153</v>
      </c>
      <c r="B728" t="s">
        <v>154</v>
      </c>
      <c r="D728" t="s">
        <v>1825</v>
      </c>
      <c r="E728" t="s">
        <v>1826</v>
      </c>
      <c r="F728" t="s">
        <v>1813</v>
      </c>
      <c r="G728" t="s">
        <v>1814</v>
      </c>
      <c r="H728" t="s">
        <v>12</v>
      </c>
    </row>
    <row r="729" spans="1:8" x14ac:dyDescent="0.25">
      <c r="A729" t="s">
        <v>153</v>
      </c>
      <c r="B729" t="s">
        <v>154</v>
      </c>
      <c r="D729" t="s">
        <v>1827</v>
      </c>
      <c r="E729" t="s">
        <v>1828</v>
      </c>
      <c r="F729" t="s">
        <v>1829</v>
      </c>
      <c r="G729" t="s">
        <v>1830</v>
      </c>
      <c r="H729" t="s">
        <v>12</v>
      </c>
    </row>
    <row r="730" spans="1:8" x14ac:dyDescent="0.25">
      <c r="A730" t="s">
        <v>153</v>
      </c>
      <c r="B730" t="s">
        <v>154</v>
      </c>
      <c r="D730" t="s">
        <v>1831</v>
      </c>
      <c r="E730" t="s">
        <v>1832</v>
      </c>
      <c r="F730" t="s">
        <v>1829</v>
      </c>
      <c r="G730" t="s">
        <v>1830</v>
      </c>
      <c r="H730" t="s">
        <v>12</v>
      </c>
    </row>
    <row r="731" spans="1:8" x14ac:dyDescent="0.25">
      <c r="A731" t="s">
        <v>153</v>
      </c>
      <c r="B731" t="s">
        <v>154</v>
      </c>
      <c r="D731" t="s">
        <v>1833</v>
      </c>
      <c r="E731" t="s">
        <v>1834</v>
      </c>
      <c r="F731" t="s">
        <v>1835</v>
      </c>
      <c r="G731" t="s">
        <v>1836</v>
      </c>
      <c r="H731" t="s">
        <v>12</v>
      </c>
    </row>
    <row r="732" spans="1:8" x14ac:dyDescent="0.25">
      <c r="A732" t="s">
        <v>153</v>
      </c>
      <c r="B732" t="s">
        <v>154</v>
      </c>
      <c r="D732" t="s">
        <v>1837</v>
      </c>
      <c r="E732" t="s">
        <v>1838</v>
      </c>
      <c r="F732" t="s">
        <v>1835</v>
      </c>
      <c r="G732" t="s">
        <v>1836</v>
      </c>
      <c r="H732" t="s">
        <v>12</v>
      </c>
    </row>
    <row r="733" spans="1:8" x14ac:dyDescent="0.25">
      <c r="A733" t="s">
        <v>153</v>
      </c>
      <c r="B733" t="s">
        <v>154</v>
      </c>
      <c r="D733" t="s">
        <v>1839</v>
      </c>
      <c r="E733" t="s">
        <v>1840</v>
      </c>
      <c r="F733" t="s">
        <v>1835</v>
      </c>
      <c r="G733" t="s">
        <v>1836</v>
      </c>
      <c r="H733" t="s">
        <v>12</v>
      </c>
    </row>
    <row r="734" spans="1:8" x14ac:dyDescent="0.25">
      <c r="A734" t="s">
        <v>153</v>
      </c>
      <c r="B734" t="s">
        <v>154</v>
      </c>
      <c r="D734" t="s">
        <v>1841</v>
      </c>
      <c r="E734" t="s">
        <v>1842</v>
      </c>
      <c r="F734" t="s">
        <v>1835</v>
      </c>
      <c r="G734" t="s">
        <v>1836</v>
      </c>
      <c r="H734" t="s">
        <v>12</v>
      </c>
    </row>
    <row r="735" spans="1:8" x14ac:dyDescent="0.25">
      <c r="A735" t="s">
        <v>153</v>
      </c>
      <c r="B735" t="s">
        <v>154</v>
      </c>
      <c r="D735" t="s">
        <v>1843</v>
      </c>
      <c r="E735" t="s">
        <v>1844</v>
      </c>
      <c r="F735" t="s">
        <v>1813</v>
      </c>
      <c r="G735" t="s">
        <v>1814</v>
      </c>
      <c r="H735" t="s">
        <v>12</v>
      </c>
    </row>
    <row r="736" spans="1:8" x14ac:dyDescent="0.25">
      <c r="A736" t="s">
        <v>153</v>
      </c>
      <c r="B736" t="s">
        <v>154</v>
      </c>
      <c r="D736" t="s">
        <v>1829</v>
      </c>
      <c r="E736" t="s">
        <v>1830</v>
      </c>
      <c r="F736" t="s">
        <v>1829</v>
      </c>
      <c r="G736" t="s">
        <v>1830</v>
      </c>
      <c r="H736" t="s">
        <v>12</v>
      </c>
    </row>
    <row r="737" spans="1:8" x14ac:dyDescent="0.25">
      <c r="A737" t="s">
        <v>153</v>
      </c>
      <c r="B737" t="s">
        <v>154</v>
      </c>
      <c r="D737" t="s">
        <v>1845</v>
      </c>
      <c r="E737" t="s">
        <v>1846</v>
      </c>
      <c r="F737" t="s">
        <v>1821</v>
      </c>
      <c r="G737" t="s">
        <v>1822</v>
      </c>
      <c r="H737" t="s">
        <v>12</v>
      </c>
    </row>
    <row r="738" spans="1:8" x14ac:dyDescent="0.25">
      <c r="A738" t="s">
        <v>153</v>
      </c>
      <c r="B738" t="s">
        <v>154</v>
      </c>
      <c r="D738" t="s">
        <v>1847</v>
      </c>
      <c r="E738" t="s">
        <v>1848</v>
      </c>
      <c r="F738" t="s">
        <v>1817</v>
      </c>
      <c r="G738" t="s">
        <v>1818</v>
      </c>
      <c r="H738" t="s">
        <v>12</v>
      </c>
    </row>
    <row r="739" spans="1:8" x14ac:dyDescent="0.25">
      <c r="A739" t="s">
        <v>153</v>
      </c>
      <c r="B739" t="s">
        <v>154</v>
      </c>
      <c r="D739" t="s">
        <v>1849</v>
      </c>
      <c r="E739" t="s">
        <v>1850</v>
      </c>
      <c r="F739" t="s">
        <v>1835</v>
      </c>
      <c r="G739" t="s">
        <v>1836</v>
      </c>
      <c r="H739" t="s">
        <v>12</v>
      </c>
    </row>
    <row r="740" spans="1:8" x14ac:dyDescent="0.25">
      <c r="A740" t="s">
        <v>153</v>
      </c>
      <c r="B740" t="s">
        <v>154</v>
      </c>
      <c r="D740" t="s">
        <v>1851</v>
      </c>
      <c r="E740" t="s">
        <v>1852</v>
      </c>
      <c r="F740" t="s">
        <v>1835</v>
      </c>
      <c r="G740" t="s">
        <v>1836</v>
      </c>
      <c r="H740" t="s">
        <v>12</v>
      </c>
    </row>
    <row r="741" spans="1:8" x14ac:dyDescent="0.25">
      <c r="A741" t="s">
        <v>153</v>
      </c>
      <c r="B741" t="s">
        <v>154</v>
      </c>
      <c r="D741" t="s">
        <v>1853</v>
      </c>
      <c r="E741" t="s">
        <v>1854</v>
      </c>
      <c r="F741" t="s">
        <v>1835</v>
      </c>
      <c r="G741" t="s">
        <v>1836</v>
      </c>
      <c r="H741" t="s">
        <v>12</v>
      </c>
    </row>
    <row r="742" spans="1:8" x14ac:dyDescent="0.25">
      <c r="A742" t="s">
        <v>153</v>
      </c>
      <c r="B742" t="s">
        <v>154</v>
      </c>
      <c r="D742" t="s">
        <v>1855</v>
      </c>
      <c r="E742" t="s">
        <v>1856</v>
      </c>
      <c r="F742" t="s">
        <v>1835</v>
      </c>
      <c r="G742" t="s">
        <v>1836</v>
      </c>
      <c r="H742" t="s">
        <v>12</v>
      </c>
    </row>
    <row r="743" spans="1:8" x14ac:dyDescent="0.25">
      <c r="A743" t="s">
        <v>153</v>
      </c>
      <c r="B743" t="s">
        <v>154</v>
      </c>
      <c r="D743" t="s">
        <v>1857</v>
      </c>
      <c r="E743" t="s">
        <v>1858</v>
      </c>
      <c r="F743" t="s">
        <v>1859</v>
      </c>
      <c r="G743" t="s">
        <v>1860</v>
      </c>
      <c r="H743" t="s">
        <v>12</v>
      </c>
    </row>
    <row r="744" spans="1:8" x14ac:dyDescent="0.25">
      <c r="A744" t="s">
        <v>153</v>
      </c>
      <c r="B744" t="s">
        <v>154</v>
      </c>
      <c r="D744" t="s">
        <v>1861</v>
      </c>
      <c r="E744" t="s">
        <v>1862</v>
      </c>
      <c r="F744" t="s">
        <v>1863</v>
      </c>
      <c r="G744" t="s">
        <v>1864</v>
      </c>
      <c r="H744" t="s">
        <v>12</v>
      </c>
    </row>
    <row r="745" spans="1:8" x14ac:dyDescent="0.25">
      <c r="A745" t="s">
        <v>153</v>
      </c>
      <c r="B745" t="s">
        <v>154</v>
      </c>
      <c r="D745" t="s">
        <v>1865</v>
      </c>
      <c r="E745" t="s">
        <v>1866</v>
      </c>
      <c r="F745" t="s">
        <v>1867</v>
      </c>
      <c r="G745" t="s">
        <v>1868</v>
      </c>
      <c r="H745" t="s">
        <v>12</v>
      </c>
    </row>
    <row r="746" spans="1:8" x14ac:dyDescent="0.25">
      <c r="A746" t="s">
        <v>153</v>
      </c>
      <c r="B746" t="s">
        <v>154</v>
      </c>
      <c r="D746" t="s">
        <v>1869</v>
      </c>
      <c r="E746" t="s">
        <v>1870</v>
      </c>
      <c r="F746" t="s">
        <v>1813</v>
      </c>
      <c r="G746" t="s">
        <v>1814</v>
      </c>
      <c r="H746" t="s">
        <v>12</v>
      </c>
    </row>
    <row r="747" spans="1:8" x14ac:dyDescent="0.25">
      <c r="A747" t="s">
        <v>153</v>
      </c>
      <c r="B747" t="s">
        <v>155</v>
      </c>
      <c r="D747" t="s">
        <v>1871</v>
      </c>
      <c r="E747" t="s">
        <v>1872</v>
      </c>
      <c r="F747" t="s">
        <v>1835</v>
      </c>
      <c r="G747" t="s">
        <v>1836</v>
      </c>
      <c r="H747" t="s">
        <v>12</v>
      </c>
    </row>
    <row r="748" spans="1:8" x14ac:dyDescent="0.25">
      <c r="A748" t="s">
        <v>153</v>
      </c>
      <c r="B748" t="s">
        <v>155</v>
      </c>
      <c r="D748" t="s">
        <v>1873</v>
      </c>
      <c r="E748" t="s">
        <v>1874</v>
      </c>
      <c r="F748" t="s">
        <v>1835</v>
      </c>
      <c r="G748" t="s">
        <v>1836</v>
      </c>
      <c r="H748" t="s">
        <v>12</v>
      </c>
    </row>
    <row r="749" spans="1:8" x14ac:dyDescent="0.25">
      <c r="A749" t="s">
        <v>153</v>
      </c>
      <c r="B749" t="s">
        <v>155</v>
      </c>
      <c r="D749" t="s">
        <v>1875</v>
      </c>
      <c r="E749" t="s">
        <v>1876</v>
      </c>
      <c r="F749" t="s">
        <v>1859</v>
      </c>
      <c r="G749" t="s">
        <v>1860</v>
      </c>
      <c r="H749" t="s">
        <v>12</v>
      </c>
    </row>
    <row r="750" spans="1:8" x14ac:dyDescent="0.25">
      <c r="A750" t="s">
        <v>153</v>
      </c>
      <c r="B750" t="s">
        <v>155</v>
      </c>
      <c r="D750" t="s">
        <v>1877</v>
      </c>
      <c r="E750" t="s">
        <v>1878</v>
      </c>
      <c r="F750" t="s">
        <v>1859</v>
      </c>
      <c r="G750" t="s">
        <v>1860</v>
      </c>
      <c r="H750" t="s">
        <v>12</v>
      </c>
    </row>
    <row r="751" spans="1:8" x14ac:dyDescent="0.25">
      <c r="A751" t="s">
        <v>153</v>
      </c>
      <c r="B751" t="s">
        <v>155</v>
      </c>
      <c r="D751" t="s">
        <v>1879</v>
      </c>
      <c r="E751" t="s">
        <v>1880</v>
      </c>
      <c r="F751" t="s">
        <v>1859</v>
      </c>
      <c r="G751" t="s">
        <v>1860</v>
      </c>
      <c r="H751" t="s">
        <v>12</v>
      </c>
    </row>
    <row r="752" spans="1:8" x14ac:dyDescent="0.25">
      <c r="A752" t="s">
        <v>153</v>
      </c>
      <c r="B752" t="s">
        <v>155</v>
      </c>
      <c r="D752" t="s">
        <v>1881</v>
      </c>
      <c r="E752" t="s">
        <v>1882</v>
      </c>
      <c r="F752" t="s">
        <v>1859</v>
      </c>
      <c r="G752" t="s">
        <v>1860</v>
      </c>
      <c r="H752" t="s">
        <v>12</v>
      </c>
    </row>
    <row r="753" spans="1:8" x14ac:dyDescent="0.25">
      <c r="A753" t="s">
        <v>153</v>
      </c>
      <c r="B753" t="s">
        <v>155</v>
      </c>
      <c r="D753" t="s">
        <v>1883</v>
      </c>
      <c r="E753" t="s">
        <v>1884</v>
      </c>
      <c r="F753" t="s">
        <v>1859</v>
      </c>
      <c r="G753" t="s">
        <v>1860</v>
      </c>
      <c r="H753" t="s">
        <v>12</v>
      </c>
    </row>
    <row r="754" spans="1:8" x14ac:dyDescent="0.25">
      <c r="A754" t="s">
        <v>153</v>
      </c>
      <c r="B754" t="s">
        <v>156</v>
      </c>
      <c r="D754" t="s">
        <v>1885</v>
      </c>
      <c r="E754" t="s">
        <v>1886</v>
      </c>
      <c r="F754" t="s">
        <v>1887</v>
      </c>
      <c r="G754" t="s">
        <v>1888</v>
      </c>
      <c r="H754" t="s">
        <v>12</v>
      </c>
    </row>
    <row r="755" spans="1:8" x14ac:dyDescent="0.25">
      <c r="A755" t="s">
        <v>153</v>
      </c>
      <c r="B755" t="s">
        <v>156</v>
      </c>
      <c r="D755" t="s">
        <v>1889</v>
      </c>
      <c r="E755" t="s">
        <v>1890</v>
      </c>
      <c r="F755" t="s">
        <v>1889</v>
      </c>
      <c r="G755" t="s">
        <v>1890</v>
      </c>
      <c r="H755" t="s">
        <v>12</v>
      </c>
    </row>
    <row r="756" spans="1:8" x14ac:dyDescent="0.25">
      <c r="A756" t="s">
        <v>153</v>
      </c>
      <c r="B756" t="s">
        <v>156</v>
      </c>
      <c r="D756" t="s">
        <v>1891</v>
      </c>
      <c r="E756" t="s">
        <v>1892</v>
      </c>
      <c r="F756" t="s">
        <v>1893</v>
      </c>
      <c r="G756" t="s">
        <v>1894</v>
      </c>
      <c r="H756" t="s">
        <v>12</v>
      </c>
    </row>
    <row r="757" spans="1:8" x14ac:dyDescent="0.25">
      <c r="A757" t="s">
        <v>153</v>
      </c>
      <c r="B757" t="s">
        <v>156</v>
      </c>
      <c r="D757" t="s">
        <v>1895</v>
      </c>
      <c r="E757" t="s">
        <v>1896</v>
      </c>
      <c r="F757" t="s">
        <v>1889</v>
      </c>
      <c r="G757" t="s">
        <v>1890</v>
      </c>
      <c r="H757" t="s">
        <v>12</v>
      </c>
    </row>
    <row r="758" spans="1:8" x14ac:dyDescent="0.25">
      <c r="A758" t="s">
        <v>153</v>
      </c>
      <c r="B758" t="s">
        <v>157</v>
      </c>
      <c r="D758" t="s">
        <v>1897</v>
      </c>
      <c r="E758" t="s">
        <v>1898</v>
      </c>
      <c r="F758" t="s">
        <v>1897</v>
      </c>
      <c r="G758" t="s">
        <v>1898</v>
      </c>
      <c r="H758" t="s">
        <v>12</v>
      </c>
    </row>
    <row r="759" spans="1:8" x14ac:dyDescent="0.25">
      <c r="A759" t="s">
        <v>153</v>
      </c>
      <c r="B759" t="s">
        <v>157</v>
      </c>
      <c r="D759" t="s">
        <v>1899</v>
      </c>
      <c r="E759" t="s">
        <v>1900</v>
      </c>
      <c r="F759" t="s">
        <v>1899</v>
      </c>
      <c r="G759" t="s">
        <v>1900</v>
      </c>
      <c r="H759" t="s">
        <v>12</v>
      </c>
    </row>
    <row r="760" spans="1:8" x14ac:dyDescent="0.25">
      <c r="A760" t="s">
        <v>153</v>
      </c>
      <c r="B760" t="s">
        <v>157</v>
      </c>
      <c r="D760" t="s">
        <v>1901</v>
      </c>
      <c r="E760" t="s">
        <v>1902</v>
      </c>
      <c r="F760" t="s">
        <v>1903</v>
      </c>
      <c r="G760" t="s">
        <v>1904</v>
      </c>
      <c r="H760" t="s">
        <v>12</v>
      </c>
    </row>
    <row r="761" spans="1:8" x14ac:dyDescent="0.25">
      <c r="A761" t="s">
        <v>153</v>
      </c>
      <c r="B761" t="s">
        <v>157</v>
      </c>
      <c r="D761" t="s">
        <v>1905</v>
      </c>
      <c r="E761" t="s">
        <v>1906</v>
      </c>
      <c r="F761" t="s">
        <v>1903</v>
      </c>
      <c r="G761" t="s">
        <v>1904</v>
      </c>
      <c r="H761" t="s">
        <v>12</v>
      </c>
    </row>
    <row r="762" spans="1:8" x14ac:dyDescent="0.25">
      <c r="A762" t="s">
        <v>153</v>
      </c>
      <c r="B762" t="s">
        <v>157</v>
      </c>
      <c r="D762" t="s">
        <v>1903</v>
      </c>
      <c r="E762" t="s">
        <v>1904</v>
      </c>
      <c r="F762" t="s">
        <v>1903</v>
      </c>
      <c r="G762" t="s">
        <v>1904</v>
      </c>
      <c r="H762" t="s">
        <v>12</v>
      </c>
    </row>
    <row r="763" spans="1:8" x14ac:dyDescent="0.25">
      <c r="A763" t="s">
        <v>153</v>
      </c>
      <c r="B763" t="s">
        <v>157</v>
      </c>
      <c r="D763" t="s">
        <v>1907</v>
      </c>
      <c r="E763" t="s">
        <v>1908</v>
      </c>
      <c r="F763" t="s">
        <v>1903</v>
      </c>
      <c r="G763" t="s">
        <v>1904</v>
      </c>
      <c r="H763" t="s">
        <v>12</v>
      </c>
    </row>
    <row r="764" spans="1:8" x14ac:dyDescent="0.25">
      <c r="A764" t="s">
        <v>153</v>
      </c>
      <c r="B764" t="s">
        <v>157</v>
      </c>
      <c r="D764" t="s">
        <v>1909</v>
      </c>
      <c r="E764" t="s">
        <v>1910</v>
      </c>
      <c r="F764" t="s">
        <v>1903</v>
      </c>
      <c r="G764" t="s">
        <v>1904</v>
      </c>
      <c r="H764" t="s">
        <v>12</v>
      </c>
    </row>
    <row r="765" spans="1:8" x14ac:dyDescent="0.25">
      <c r="A765" t="s">
        <v>153</v>
      </c>
      <c r="B765" t="s">
        <v>157</v>
      </c>
      <c r="D765" t="s">
        <v>1911</v>
      </c>
      <c r="E765" t="s">
        <v>1912</v>
      </c>
      <c r="F765" t="s">
        <v>1859</v>
      </c>
      <c r="G765" t="s">
        <v>1860</v>
      </c>
      <c r="H765" t="s">
        <v>12</v>
      </c>
    </row>
    <row r="766" spans="1:8" x14ac:dyDescent="0.25">
      <c r="A766" t="s">
        <v>153</v>
      </c>
      <c r="B766" t="s">
        <v>157</v>
      </c>
      <c r="D766" t="s">
        <v>1913</v>
      </c>
      <c r="E766" t="s">
        <v>1914</v>
      </c>
      <c r="F766" t="s">
        <v>1859</v>
      </c>
      <c r="G766" t="s">
        <v>1860</v>
      </c>
      <c r="H766" t="s">
        <v>12</v>
      </c>
    </row>
    <row r="767" spans="1:8" x14ac:dyDescent="0.25">
      <c r="A767" t="s">
        <v>153</v>
      </c>
      <c r="B767" t="s">
        <v>157</v>
      </c>
      <c r="D767" t="s">
        <v>1915</v>
      </c>
      <c r="E767" t="s">
        <v>1916</v>
      </c>
      <c r="F767" t="s">
        <v>1917</v>
      </c>
      <c r="G767" t="s">
        <v>1918</v>
      </c>
      <c r="H767" t="s">
        <v>12</v>
      </c>
    </row>
    <row r="768" spans="1:8" x14ac:dyDescent="0.25">
      <c r="A768" t="s">
        <v>153</v>
      </c>
      <c r="B768" t="s">
        <v>157</v>
      </c>
      <c r="D768" t="s">
        <v>1919</v>
      </c>
      <c r="E768" t="s">
        <v>1920</v>
      </c>
      <c r="F768" t="s">
        <v>1903</v>
      </c>
      <c r="G768" t="s">
        <v>1904</v>
      </c>
      <c r="H768" t="s">
        <v>12</v>
      </c>
    </row>
    <row r="769" spans="1:8" x14ac:dyDescent="0.25">
      <c r="A769" t="s">
        <v>153</v>
      </c>
      <c r="B769" t="s">
        <v>157</v>
      </c>
      <c r="D769" t="s">
        <v>1921</v>
      </c>
      <c r="E769" t="s">
        <v>1922</v>
      </c>
      <c r="F769" t="s">
        <v>1923</v>
      </c>
      <c r="G769" t="s">
        <v>1924</v>
      </c>
      <c r="H769" t="s">
        <v>12</v>
      </c>
    </row>
    <row r="770" spans="1:8" x14ac:dyDescent="0.25">
      <c r="A770" t="s">
        <v>153</v>
      </c>
      <c r="B770" t="s">
        <v>157</v>
      </c>
      <c r="D770" t="s">
        <v>1925</v>
      </c>
      <c r="E770" t="s">
        <v>1926</v>
      </c>
      <c r="F770" t="s">
        <v>1927</v>
      </c>
      <c r="G770" t="s">
        <v>1928</v>
      </c>
      <c r="H770" t="s">
        <v>12</v>
      </c>
    </row>
    <row r="771" spans="1:8" x14ac:dyDescent="0.25">
      <c r="A771" t="s">
        <v>153</v>
      </c>
      <c r="B771" t="s">
        <v>158</v>
      </c>
      <c r="D771" t="s">
        <v>1929</v>
      </c>
      <c r="E771" t="s">
        <v>1930</v>
      </c>
      <c r="F771" t="s">
        <v>1931</v>
      </c>
      <c r="G771" t="s">
        <v>1932</v>
      </c>
      <c r="H771" t="s">
        <v>12</v>
      </c>
    </row>
    <row r="772" spans="1:8" x14ac:dyDescent="0.25">
      <c r="A772" t="s">
        <v>153</v>
      </c>
      <c r="B772" t="s">
        <v>158</v>
      </c>
      <c r="D772" t="s">
        <v>1933</v>
      </c>
      <c r="E772" t="s">
        <v>1934</v>
      </c>
      <c r="F772" t="s">
        <v>1935</v>
      </c>
      <c r="G772" t="s">
        <v>1936</v>
      </c>
      <c r="H772" t="s">
        <v>12</v>
      </c>
    </row>
    <row r="773" spans="1:8" x14ac:dyDescent="0.25">
      <c r="A773" t="s">
        <v>153</v>
      </c>
      <c r="B773" t="s">
        <v>158</v>
      </c>
      <c r="D773" t="s">
        <v>1937</v>
      </c>
      <c r="E773" t="s">
        <v>1938</v>
      </c>
      <c r="F773" t="s">
        <v>1931</v>
      </c>
      <c r="G773" t="s">
        <v>1932</v>
      </c>
      <c r="H773" t="s">
        <v>12</v>
      </c>
    </row>
    <row r="774" spans="1:8" x14ac:dyDescent="0.25">
      <c r="A774" t="s">
        <v>153</v>
      </c>
      <c r="B774" t="s">
        <v>158</v>
      </c>
      <c r="D774" t="s">
        <v>1939</v>
      </c>
      <c r="E774" t="s">
        <v>1940</v>
      </c>
      <c r="F774" t="s">
        <v>1859</v>
      </c>
      <c r="G774" t="s">
        <v>1860</v>
      </c>
      <c r="H774" t="s">
        <v>12</v>
      </c>
    </row>
    <row r="775" spans="1:8" x14ac:dyDescent="0.25">
      <c r="A775" t="s">
        <v>153</v>
      </c>
      <c r="B775" t="s">
        <v>158</v>
      </c>
      <c r="D775" t="s">
        <v>1939</v>
      </c>
      <c r="E775" t="s">
        <v>1941</v>
      </c>
      <c r="F775" t="s">
        <v>1859</v>
      </c>
      <c r="G775" t="s">
        <v>1860</v>
      </c>
      <c r="H775" t="s">
        <v>12</v>
      </c>
    </row>
    <row r="776" spans="1:8" x14ac:dyDescent="0.25">
      <c r="A776" t="s">
        <v>153</v>
      </c>
      <c r="B776" t="s">
        <v>158</v>
      </c>
      <c r="D776" t="s">
        <v>1942</v>
      </c>
      <c r="E776" t="s">
        <v>1943</v>
      </c>
      <c r="F776" t="s">
        <v>1931</v>
      </c>
      <c r="G776" t="s">
        <v>1932</v>
      </c>
      <c r="H776" t="s">
        <v>12</v>
      </c>
    </row>
    <row r="777" spans="1:8" x14ac:dyDescent="0.25">
      <c r="A777" t="s">
        <v>153</v>
      </c>
      <c r="B777" t="s">
        <v>158</v>
      </c>
      <c r="D777" t="s">
        <v>1944</v>
      </c>
      <c r="E777" t="s">
        <v>1945</v>
      </c>
      <c r="F777" t="s">
        <v>1931</v>
      </c>
      <c r="G777" t="s">
        <v>1932</v>
      </c>
      <c r="H777" t="s">
        <v>12</v>
      </c>
    </row>
    <row r="778" spans="1:8" x14ac:dyDescent="0.25">
      <c r="A778" t="s">
        <v>153</v>
      </c>
      <c r="B778" t="s">
        <v>158</v>
      </c>
      <c r="D778" t="s">
        <v>1946</v>
      </c>
      <c r="E778" t="s">
        <v>1947</v>
      </c>
      <c r="F778" t="s">
        <v>1948</v>
      </c>
      <c r="G778" t="s">
        <v>1949</v>
      </c>
      <c r="H778" t="s">
        <v>12</v>
      </c>
    </row>
    <row r="779" spans="1:8" x14ac:dyDescent="0.25">
      <c r="A779" t="s">
        <v>153</v>
      </c>
      <c r="B779" t="s">
        <v>158</v>
      </c>
      <c r="D779" t="s">
        <v>1950</v>
      </c>
      <c r="E779" t="s">
        <v>1951</v>
      </c>
      <c r="F779" t="s">
        <v>1948</v>
      </c>
      <c r="G779" t="s">
        <v>1949</v>
      </c>
      <c r="H779" t="s">
        <v>12</v>
      </c>
    </row>
    <row r="780" spans="1:8" x14ac:dyDescent="0.25">
      <c r="A780" t="s">
        <v>153</v>
      </c>
      <c r="B780" t="s">
        <v>158</v>
      </c>
      <c r="D780" t="s">
        <v>1952</v>
      </c>
      <c r="E780" t="s">
        <v>1953</v>
      </c>
      <c r="F780" t="s">
        <v>22</v>
      </c>
      <c r="G780" t="s">
        <v>23</v>
      </c>
      <c r="H780" t="s">
        <v>12</v>
      </c>
    </row>
    <row r="781" spans="1:8" x14ac:dyDescent="0.25">
      <c r="A781" t="s">
        <v>153</v>
      </c>
      <c r="B781" t="s">
        <v>158</v>
      </c>
      <c r="D781" t="s">
        <v>1954</v>
      </c>
      <c r="E781" t="s">
        <v>1955</v>
      </c>
      <c r="F781" t="s">
        <v>22</v>
      </c>
      <c r="G781" t="s">
        <v>23</v>
      </c>
      <c r="H781" t="s">
        <v>12</v>
      </c>
    </row>
    <row r="782" spans="1:8" x14ac:dyDescent="0.25">
      <c r="A782" t="s">
        <v>153</v>
      </c>
      <c r="B782" t="s">
        <v>158</v>
      </c>
      <c r="D782" t="s">
        <v>1956</v>
      </c>
      <c r="E782" t="s">
        <v>1957</v>
      </c>
      <c r="F782" t="s">
        <v>1859</v>
      </c>
      <c r="G782" t="s">
        <v>1860</v>
      </c>
      <c r="H782" t="s">
        <v>12</v>
      </c>
    </row>
    <row r="783" spans="1:8" x14ac:dyDescent="0.25">
      <c r="A783" t="s">
        <v>153</v>
      </c>
      <c r="B783" t="s">
        <v>158</v>
      </c>
      <c r="D783" t="s">
        <v>1958</v>
      </c>
      <c r="E783" t="s">
        <v>1959</v>
      </c>
      <c r="F783" t="s">
        <v>1931</v>
      </c>
      <c r="G783" t="s">
        <v>1932</v>
      </c>
      <c r="H783" t="s">
        <v>12</v>
      </c>
    </row>
    <row r="784" spans="1:8" x14ac:dyDescent="0.25">
      <c r="A784" t="s">
        <v>153</v>
      </c>
      <c r="B784" t="s">
        <v>158</v>
      </c>
      <c r="D784" t="s">
        <v>1960</v>
      </c>
      <c r="E784" t="s">
        <v>1961</v>
      </c>
      <c r="F784" t="s">
        <v>1948</v>
      </c>
      <c r="G784" t="s">
        <v>1949</v>
      </c>
      <c r="H784" t="s">
        <v>12</v>
      </c>
    </row>
    <row r="785" spans="1:8" x14ac:dyDescent="0.25">
      <c r="A785" t="s">
        <v>153</v>
      </c>
      <c r="B785" t="s">
        <v>158</v>
      </c>
      <c r="D785" t="s">
        <v>1962</v>
      </c>
      <c r="E785" t="s">
        <v>1963</v>
      </c>
      <c r="F785" t="s">
        <v>1948</v>
      </c>
      <c r="G785" t="s">
        <v>1949</v>
      </c>
      <c r="H785" t="s">
        <v>12</v>
      </c>
    </row>
    <row r="786" spans="1:8" x14ac:dyDescent="0.25">
      <c r="A786" t="s">
        <v>153</v>
      </c>
      <c r="B786" t="s">
        <v>158</v>
      </c>
      <c r="D786" t="s">
        <v>1964</v>
      </c>
      <c r="E786" t="s">
        <v>1965</v>
      </c>
      <c r="F786" t="s">
        <v>1966</v>
      </c>
      <c r="G786" t="s">
        <v>1967</v>
      </c>
      <c r="H786" t="s">
        <v>12</v>
      </c>
    </row>
    <row r="787" spans="1:8" x14ac:dyDescent="0.25">
      <c r="A787" t="s">
        <v>153</v>
      </c>
      <c r="B787" t="s">
        <v>158</v>
      </c>
      <c r="D787" t="s">
        <v>1968</v>
      </c>
      <c r="E787" t="s">
        <v>1969</v>
      </c>
      <c r="F787" t="s">
        <v>1935</v>
      </c>
      <c r="G787" t="s">
        <v>1936</v>
      </c>
      <c r="H787" t="s">
        <v>12</v>
      </c>
    </row>
    <row r="788" spans="1:8" x14ac:dyDescent="0.25">
      <c r="A788" t="s">
        <v>153</v>
      </c>
      <c r="B788" t="s">
        <v>158</v>
      </c>
      <c r="D788" t="s">
        <v>1970</v>
      </c>
      <c r="E788" t="s">
        <v>1971</v>
      </c>
      <c r="F788" t="s">
        <v>1935</v>
      </c>
      <c r="G788" t="s">
        <v>1936</v>
      </c>
      <c r="H788" t="s">
        <v>12</v>
      </c>
    </row>
    <row r="789" spans="1:8" x14ac:dyDescent="0.25">
      <c r="A789" t="s">
        <v>153</v>
      </c>
      <c r="B789" t="s">
        <v>158</v>
      </c>
      <c r="D789" t="s">
        <v>1972</v>
      </c>
      <c r="E789" t="s">
        <v>1973</v>
      </c>
      <c r="F789" t="s">
        <v>1931</v>
      </c>
      <c r="G789" t="s">
        <v>1932</v>
      </c>
      <c r="H789" t="s">
        <v>12</v>
      </c>
    </row>
    <row r="790" spans="1:8" x14ac:dyDescent="0.25">
      <c r="A790" t="s">
        <v>153</v>
      </c>
      <c r="B790" t="s">
        <v>158</v>
      </c>
      <c r="D790" t="s">
        <v>1974</v>
      </c>
      <c r="E790" t="s">
        <v>1975</v>
      </c>
      <c r="F790" t="s">
        <v>1859</v>
      </c>
      <c r="G790" t="s">
        <v>1860</v>
      </c>
      <c r="H790" t="s">
        <v>12</v>
      </c>
    </row>
    <row r="791" spans="1:8" x14ac:dyDescent="0.25">
      <c r="A791" t="s">
        <v>153</v>
      </c>
      <c r="B791" t="s">
        <v>158</v>
      </c>
      <c r="D791" t="s">
        <v>1976</v>
      </c>
      <c r="E791" t="s">
        <v>1977</v>
      </c>
      <c r="F791" t="s">
        <v>1966</v>
      </c>
      <c r="G791" t="s">
        <v>1967</v>
      </c>
      <c r="H791" t="s">
        <v>12</v>
      </c>
    </row>
    <row r="792" spans="1:8" x14ac:dyDescent="0.25">
      <c r="A792" t="s">
        <v>153</v>
      </c>
      <c r="B792" t="s">
        <v>158</v>
      </c>
      <c r="D792" t="s">
        <v>1978</v>
      </c>
      <c r="E792" t="s">
        <v>1979</v>
      </c>
      <c r="F792" t="s">
        <v>1966</v>
      </c>
      <c r="G792" t="s">
        <v>1967</v>
      </c>
      <c r="H792" t="s">
        <v>12</v>
      </c>
    </row>
    <row r="793" spans="1:8" x14ac:dyDescent="0.25">
      <c r="A793" t="s">
        <v>153</v>
      </c>
      <c r="B793" t="s">
        <v>158</v>
      </c>
      <c r="D793" t="s">
        <v>1980</v>
      </c>
      <c r="E793" t="s">
        <v>1981</v>
      </c>
      <c r="F793" t="s">
        <v>1966</v>
      </c>
      <c r="G793" t="s">
        <v>1967</v>
      </c>
      <c r="H793" t="s">
        <v>12</v>
      </c>
    </row>
    <row r="794" spans="1:8" x14ac:dyDescent="0.25">
      <c r="A794" t="s">
        <v>153</v>
      </c>
      <c r="B794" t="s">
        <v>159</v>
      </c>
      <c r="D794" t="s">
        <v>1982</v>
      </c>
      <c r="E794" t="s">
        <v>1983</v>
      </c>
      <c r="F794" t="s">
        <v>1982</v>
      </c>
      <c r="G794" t="s">
        <v>1983</v>
      </c>
      <c r="H794" t="s">
        <v>12</v>
      </c>
    </row>
    <row r="795" spans="1:8" x14ac:dyDescent="0.25">
      <c r="A795" t="s">
        <v>153</v>
      </c>
      <c r="B795" t="s">
        <v>159</v>
      </c>
      <c r="D795" t="s">
        <v>1984</v>
      </c>
      <c r="E795" t="s">
        <v>1985</v>
      </c>
      <c r="F795" t="s">
        <v>1982</v>
      </c>
      <c r="G795" t="s">
        <v>1983</v>
      </c>
      <c r="H795" t="s">
        <v>12</v>
      </c>
    </row>
    <row r="796" spans="1:8" x14ac:dyDescent="0.25">
      <c r="A796" t="s">
        <v>153</v>
      </c>
      <c r="B796" t="s">
        <v>159</v>
      </c>
      <c r="D796" t="s">
        <v>1986</v>
      </c>
      <c r="E796" t="s">
        <v>1987</v>
      </c>
      <c r="F796" t="s">
        <v>1988</v>
      </c>
      <c r="G796" t="s">
        <v>1989</v>
      </c>
      <c r="H796" t="s">
        <v>12</v>
      </c>
    </row>
    <row r="797" spans="1:8" x14ac:dyDescent="0.25">
      <c r="A797" t="s">
        <v>153</v>
      </c>
      <c r="B797" t="s">
        <v>159</v>
      </c>
      <c r="D797" t="s">
        <v>1990</v>
      </c>
      <c r="E797" t="s">
        <v>1991</v>
      </c>
      <c r="F797" t="s">
        <v>1992</v>
      </c>
      <c r="G797" t="s">
        <v>1993</v>
      </c>
      <c r="H797" t="s">
        <v>12</v>
      </c>
    </row>
    <row r="798" spans="1:8" x14ac:dyDescent="0.25">
      <c r="A798" t="s">
        <v>153</v>
      </c>
      <c r="B798" t="s">
        <v>159</v>
      </c>
      <c r="D798" t="s">
        <v>1994</v>
      </c>
      <c r="E798" t="s">
        <v>1995</v>
      </c>
      <c r="F798" t="s">
        <v>1996</v>
      </c>
      <c r="G798" t="s">
        <v>1997</v>
      </c>
      <c r="H798" t="s">
        <v>12</v>
      </c>
    </row>
    <row r="799" spans="1:8" x14ac:dyDescent="0.25">
      <c r="A799" t="s">
        <v>153</v>
      </c>
      <c r="B799" t="s">
        <v>159</v>
      </c>
      <c r="D799" t="s">
        <v>1998</v>
      </c>
      <c r="E799" t="s">
        <v>1999</v>
      </c>
      <c r="F799" t="s">
        <v>2000</v>
      </c>
      <c r="G799" t="s">
        <v>2001</v>
      </c>
      <c r="H799" t="s">
        <v>12</v>
      </c>
    </row>
    <row r="800" spans="1:8" x14ac:dyDescent="0.25">
      <c r="A800" t="s">
        <v>153</v>
      </c>
      <c r="B800" t="s">
        <v>159</v>
      </c>
      <c r="D800" t="s">
        <v>2002</v>
      </c>
      <c r="E800" t="s">
        <v>2003</v>
      </c>
      <c r="F800" t="s">
        <v>2000</v>
      </c>
      <c r="G800" t="s">
        <v>2001</v>
      </c>
      <c r="H800" t="s">
        <v>12</v>
      </c>
    </row>
    <row r="801" spans="1:8" x14ac:dyDescent="0.25">
      <c r="A801" t="s">
        <v>153</v>
      </c>
      <c r="B801" t="s">
        <v>159</v>
      </c>
      <c r="D801" t="s">
        <v>2004</v>
      </c>
      <c r="E801" t="s">
        <v>2005</v>
      </c>
      <c r="F801" t="s">
        <v>2000</v>
      </c>
      <c r="G801" t="s">
        <v>2001</v>
      </c>
      <c r="H801" t="s">
        <v>12</v>
      </c>
    </row>
    <row r="802" spans="1:8" x14ac:dyDescent="0.25">
      <c r="A802" t="s">
        <v>153</v>
      </c>
      <c r="B802" t="s">
        <v>159</v>
      </c>
      <c r="D802" t="s">
        <v>2006</v>
      </c>
      <c r="E802" t="s">
        <v>2007</v>
      </c>
      <c r="F802" t="s">
        <v>2000</v>
      </c>
      <c r="G802" t="s">
        <v>2001</v>
      </c>
      <c r="H802" t="s">
        <v>12</v>
      </c>
    </row>
    <row r="803" spans="1:8" x14ac:dyDescent="0.25">
      <c r="A803" t="s">
        <v>153</v>
      </c>
      <c r="B803" t="s">
        <v>159</v>
      </c>
      <c r="D803" t="s">
        <v>2008</v>
      </c>
      <c r="E803" t="s">
        <v>2009</v>
      </c>
      <c r="F803" t="s">
        <v>2010</v>
      </c>
      <c r="G803" t="s">
        <v>2011</v>
      </c>
      <c r="H803" t="s">
        <v>12</v>
      </c>
    </row>
    <row r="804" spans="1:8" x14ac:dyDescent="0.25">
      <c r="A804" t="s">
        <v>153</v>
      </c>
      <c r="B804" t="s">
        <v>160</v>
      </c>
      <c r="D804" t="s">
        <v>2012</v>
      </c>
      <c r="E804" t="s">
        <v>2013</v>
      </c>
      <c r="F804" t="s">
        <v>1923</v>
      </c>
      <c r="G804" t="s">
        <v>1924</v>
      </c>
      <c r="H804" t="s">
        <v>12</v>
      </c>
    </row>
    <row r="805" spans="1:8" x14ac:dyDescent="0.25">
      <c r="A805" t="s">
        <v>153</v>
      </c>
      <c r="B805" t="s">
        <v>160</v>
      </c>
      <c r="D805" t="s">
        <v>2014</v>
      </c>
      <c r="E805" t="s">
        <v>2015</v>
      </c>
      <c r="F805" t="s">
        <v>1923</v>
      </c>
      <c r="G805" t="s">
        <v>1924</v>
      </c>
      <c r="H805" t="s">
        <v>12</v>
      </c>
    </row>
    <row r="806" spans="1:8" x14ac:dyDescent="0.25">
      <c r="A806" t="s">
        <v>153</v>
      </c>
      <c r="B806" t="s">
        <v>160</v>
      </c>
      <c r="D806" t="s">
        <v>2016</v>
      </c>
      <c r="E806" t="s">
        <v>2017</v>
      </c>
      <c r="F806" t="s">
        <v>1923</v>
      </c>
      <c r="G806" t="s">
        <v>1924</v>
      </c>
      <c r="H806" t="s">
        <v>12</v>
      </c>
    </row>
    <row r="807" spans="1:8" x14ac:dyDescent="0.25">
      <c r="A807" t="s">
        <v>153</v>
      </c>
      <c r="B807" t="s">
        <v>160</v>
      </c>
      <c r="D807" t="s">
        <v>2018</v>
      </c>
      <c r="E807" t="s">
        <v>2019</v>
      </c>
      <c r="F807" t="s">
        <v>1859</v>
      </c>
      <c r="G807" t="s">
        <v>1860</v>
      </c>
      <c r="H807" t="s">
        <v>12</v>
      </c>
    </row>
    <row r="808" spans="1:8" x14ac:dyDescent="0.25">
      <c r="A808" t="s">
        <v>153</v>
      </c>
      <c r="B808" t="s">
        <v>160</v>
      </c>
      <c r="D808" t="s">
        <v>2020</v>
      </c>
      <c r="E808" t="s">
        <v>2021</v>
      </c>
      <c r="F808" t="s">
        <v>1859</v>
      </c>
      <c r="G808" t="s">
        <v>1860</v>
      </c>
      <c r="H808" t="s">
        <v>12</v>
      </c>
    </row>
    <row r="809" spans="1:8" x14ac:dyDescent="0.25">
      <c r="A809" t="s">
        <v>153</v>
      </c>
      <c r="B809" t="s">
        <v>160</v>
      </c>
      <c r="D809" t="s">
        <v>2022</v>
      </c>
      <c r="E809" t="s">
        <v>2023</v>
      </c>
      <c r="F809" t="s">
        <v>1923</v>
      </c>
      <c r="G809" t="s">
        <v>1924</v>
      </c>
      <c r="H809" t="s">
        <v>12</v>
      </c>
    </row>
    <row r="810" spans="1:8" x14ac:dyDescent="0.25">
      <c r="A810" t="s">
        <v>153</v>
      </c>
      <c r="B810" t="s">
        <v>160</v>
      </c>
      <c r="D810" t="s">
        <v>2024</v>
      </c>
      <c r="E810" t="s">
        <v>2025</v>
      </c>
      <c r="F810" t="s">
        <v>1923</v>
      </c>
      <c r="G810" t="s">
        <v>1924</v>
      </c>
      <c r="H810" t="s">
        <v>12</v>
      </c>
    </row>
    <row r="811" spans="1:8" x14ac:dyDescent="0.25">
      <c r="A811" t="s">
        <v>153</v>
      </c>
      <c r="B811" t="s">
        <v>160</v>
      </c>
      <c r="D811" t="s">
        <v>2026</v>
      </c>
      <c r="E811" t="s">
        <v>2027</v>
      </c>
      <c r="F811" t="s">
        <v>1923</v>
      </c>
      <c r="G811" t="s">
        <v>1924</v>
      </c>
      <c r="H811" t="s">
        <v>12</v>
      </c>
    </row>
    <row r="812" spans="1:8" x14ac:dyDescent="0.25">
      <c r="A812" t="s">
        <v>153</v>
      </c>
      <c r="B812" t="s">
        <v>160</v>
      </c>
      <c r="D812" t="s">
        <v>2028</v>
      </c>
      <c r="E812" t="s">
        <v>2029</v>
      </c>
      <c r="F812" t="s">
        <v>1923</v>
      </c>
      <c r="G812" t="s">
        <v>1924</v>
      </c>
      <c r="H812" t="s">
        <v>12</v>
      </c>
    </row>
    <row r="813" spans="1:8" x14ac:dyDescent="0.25">
      <c r="A813" t="s">
        <v>153</v>
      </c>
      <c r="B813" t="s">
        <v>160</v>
      </c>
      <c r="D813" t="s">
        <v>2030</v>
      </c>
      <c r="E813" t="s">
        <v>2031</v>
      </c>
      <c r="F813" t="s">
        <v>1923</v>
      </c>
      <c r="G813" t="s">
        <v>1924</v>
      </c>
      <c r="H813" t="s">
        <v>12</v>
      </c>
    </row>
    <row r="814" spans="1:8" x14ac:dyDescent="0.25">
      <c r="A814" t="s">
        <v>153</v>
      </c>
      <c r="B814" t="s">
        <v>160</v>
      </c>
      <c r="D814" t="s">
        <v>2032</v>
      </c>
      <c r="E814" t="s">
        <v>2033</v>
      </c>
      <c r="F814" t="s">
        <v>1923</v>
      </c>
      <c r="G814" t="s">
        <v>1924</v>
      </c>
      <c r="H814" t="s">
        <v>12</v>
      </c>
    </row>
    <row r="815" spans="1:8" x14ac:dyDescent="0.25">
      <c r="A815" t="s">
        <v>153</v>
      </c>
      <c r="B815" t="s">
        <v>160</v>
      </c>
      <c r="D815" t="s">
        <v>2034</v>
      </c>
      <c r="E815" t="s">
        <v>2035</v>
      </c>
      <c r="F815" t="s">
        <v>1923</v>
      </c>
      <c r="G815" t="s">
        <v>1924</v>
      </c>
      <c r="H815" t="s">
        <v>12</v>
      </c>
    </row>
    <row r="816" spans="1:8" x14ac:dyDescent="0.25">
      <c r="A816" t="s">
        <v>153</v>
      </c>
      <c r="B816" t="s">
        <v>160</v>
      </c>
      <c r="D816" t="s">
        <v>2036</v>
      </c>
      <c r="E816" t="s">
        <v>2037</v>
      </c>
      <c r="F816" t="s">
        <v>2000</v>
      </c>
      <c r="G816" t="s">
        <v>2001</v>
      </c>
      <c r="H816" t="s">
        <v>12</v>
      </c>
    </row>
    <row r="817" spans="1:8" x14ac:dyDescent="0.25">
      <c r="A817" t="s">
        <v>153</v>
      </c>
      <c r="B817" t="s">
        <v>160</v>
      </c>
      <c r="D817" t="s">
        <v>2038</v>
      </c>
      <c r="E817" t="s">
        <v>2039</v>
      </c>
      <c r="F817" t="s">
        <v>1923</v>
      </c>
      <c r="G817" t="s">
        <v>1924</v>
      </c>
      <c r="H817" t="s">
        <v>12</v>
      </c>
    </row>
    <row r="818" spans="1:8" x14ac:dyDescent="0.25">
      <c r="A818" t="s">
        <v>153</v>
      </c>
      <c r="B818" t="s">
        <v>160</v>
      </c>
      <c r="D818" t="s">
        <v>2040</v>
      </c>
      <c r="E818" t="s">
        <v>2041</v>
      </c>
      <c r="F818" t="s">
        <v>1835</v>
      </c>
      <c r="G818" t="s">
        <v>1836</v>
      </c>
      <c r="H818" t="s">
        <v>12</v>
      </c>
    </row>
    <row r="819" spans="1:8" x14ac:dyDescent="0.25">
      <c r="A819" t="s">
        <v>153</v>
      </c>
      <c r="B819" t="s">
        <v>160</v>
      </c>
      <c r="D819" t="s">
        <v>2042</v>
      </c>
      <c r="E819" t="s">
        <v>2043</v>
      </c>
      <c r="F819" t="s">
        <v>2010</v>
      </c>
      <c r="G819" t="s">
        <v>2011</v>
      </c>
      <c r="H819" t="s">
        <v>12</v>
      </c>
    </row>
    <row r="820" spans="1:8" x14ac:dyDescent="0.25">
      <c r="A820" t="s">
        <v>153</v>
      </c>
      <c r="B820" t="s">
        <v>160</v>
      </c>
      <c r="D820" t="s">
        <v>2044</v>
      </c>
      <c r="E820" t="s">
        <v>2045</v>
      </c>
      <c r="F820" t="s">
        <v>1835</v>
      </c>
      <c r="G820" t="s">
        <v>1836</v>
      </c>
      <c r="H820" t="s">
        <v>12</v>
      </c>
    </row>
    <row r="821" spans="1:8" x14ac:dyDescent="0.25">
      <c r="A821" t="s">
        <v>153</v>
      </c>
      <c r="B821" t="s">
        <v>160</v>
      </c>
      <c r="D821" t="s">
        <v>2046</v>
      </c>
      <c r="E821" t="s">
        <v>2047</v>
      </c>
      <c r="F821" t="s">
        <v>1923</v>
      </c>
      <c r="G821" t="s">
        <v>1924</v>
      </c>
      <c r="H821" t="s">
        <v>12</v>
      </c>
    </row>
    <row r="822" spans="1:8" x14ac:dyDescent="0.25">
      <c r="A822" t="s">
        <v>153</v>
      </c>
      <c r="B822" t="s">
        <v>161</v>
      </c>
      <c r="D822" t="s">
        <v>2048</v>
      </c>
      <c r="E822" t="s">
        <v>2049</v>
      </c>
      <c r="F822" t="s">
        <v>1935</v>
      </c>
      <c r="G822" t="s">
        <v>1936</v>
      </c>
      <c r="H822" t="s">
        <v>12</v>
      </c>
    </row>
    <row r="823" spans="1:8" x14ac:dyDescent="0.25">
      <c r="A823" t="s">
        <v>153</v>
      </c>
      <c r="B823" t="s">
        <v>161</v>
      </c>
      <c r="D823" t="s">
        <v>2050</v>
      </c>
      <c r="E823" t="s">
        <v>2051</v>
      </c>
      <c r="F823" t="s">
        <v>1935</v>
      </c>
      <c r="G823" t="s">
        <v>1936</v>
      </c>
      <c r="H823" t="s">
        <v>12</v>
      </c>
    </row>
    <row r="824" spans="1:8" x14ac:dyDescent="0.25">
      <c r="A824" t="s">
        <v>153</v>
      </c>
      <c r="B824" t="s">
        <v>161</v>
      </c>
      <c r="D824" t="s">
        <v>2052</v>
      </c>
      <c r="E824" t="s">
        <v>2053</v>
      </c>
      <c r="F824" t="s">
        <v>1935</v>
      </c>
      <c r="G824" t="s">
        <v>1936</v>
      </c>
      <c r="H824" t="s">
        <v>12</v>
      </c>
    </row>
    <row r="825" spans="1:8" x14ac:dyDescent="0.25">
      <c r="A825" t="s">
        <v>153</v>
      </c>
      <c r="B825" t="s">
        <v>161</v>
      </c>
      <c r="D825" t="s">
        <v>2054</v>
      </c>
      <c r="E825" t="s">
        <v>2055</v>
      </c>
      <c r="F825" t="s">
        <v>1935</v>
      </c>
      <c r="G825" t="s">
        <v>1936</v>
      </c>
      <c r="H825" t="s">
        <v>12</v>
      </c>
    </row>
    <row r="826" spans="1:8" x14ac:dyDescent="0.25">
      <c r="A826" t="s">
        <v>153</v>
      </c>
      <c r="B826" t="s">
        <v>161</v>
      </c>
      <c r="D826" t="s">
        <v>2056</v>
      </c>
      <c r="E826" t="s">
        <v>2057</v>
      </c>
      <c r="F826" t="s">
        <v>2056</v>
      </c>
      <c r="G826" t="s">
        <v>2057</v>
      </c>
      <c r="H826" t="s">
        <v>12</v>
      </c>
    </row>
    <row r="827" spans="1:8" x14ac:dyDescent="0.25">
      <c r="A827" t="s">
        <v>153</v>
      </c>
      <c r="B827" t="s">
        <v>161</v>
      </c>
      <c r="D827" t="s">
        <v>2058</v>
      </c>
      <c r="E827" t="s">
        <v>2059</v>
      </c>
      <c r="F827" t="s">
        <v>2060</v>
      </c>
      <c r="G827" t="s">
        <v>2061</v>
      </c>
      <c r="H827" t="s">
        <v>12</v>
      </c>
    </row>
    <row r="828" spans="1:8" x14ac:dyDescent="0.25">
      <c r="A828" t="s">
        <v>153</v>
      </c>
      <c r="B828" t="s">
        <v>161</v>
      </c>
      <c r="D828" t="s">
        <v>2062</v>
      </c>
      <c r="E828" t="s">
        <v>2063</v>
      </c>
      <c r="F828" t="s">
        <v>2060</v>
      </c>
      <c r="G828" t="s">
        <v>2061</v>
      </c>
      <c r="H828" t="s">
        <v>12</v>
      </c>
    </row>
    <row r="829" spans="1:8" x14ac:dyDescent="0.25">
      <c r="A829" t="s">
        <v>153</v>
      </c>
      <c r="B829" t="s">
        <v>161</v>
      </c>
      <c r="D829" t="s">
        <v>2064</v>
      </c>
      <c r="E829" t="s">
        <v>2065</v>
      </c>
      <c r="F829" t="s">
        <v>2066</v>
      </c>
      <c r="G829" t="s">
        <v>2067</v>
      </c>
      <c r="H829" t="s">
        <v>12</v>
      </c>
    </row>
    <row r="830" spans="1:8" x14ac:dyDescent="0.25">
      <c r="A830" t="s">
        <v>153</v>
      </c>
      <c r="B830" t="s">
        <v>161</v>
      </c>
      <c r="D830" t="s">
        <v>2068</v>
      </c>
      <c r="E830" t="s">
        <v>2069</v>
      </c>
      <c r="F830" t="s">
        <v>1935</v>
      </c>
      <c r="G830" t="s">
        <v>1936</v>
      </c>
      <c r="H830" t="s">
        <v>12</v>
      </c>
    </row>
    <row r="831" spans="1:8" x14ac:dyDescent="0.25">
      <c r="A831" t="s">
        <v>153</v>
      </c>
      <c r="B831" t="s">
        <v>161</v>
      </c>
      <c r="D831" t="s">
        <v>2070</v>
      </c>
      <c r="E831" t="s">
        <v>2071</v>
      </c>
      <c r="F831" t="s">
        <v>2066</v>
      </c>
      <c r="G831" t="s">
        <v>2067</v>
      </c>
      <c r="H831" t="s">
        <v>12</v>
      </c>
    </row>
    <row r="832" spans="1:8" x14ac:dyDescent="0.25">
      <c r="A832" t="s">
        <v>153</v>
      </c>
      <c r="B832" t="s">
        <v>161</v>
      </c>
      <c r="D832" t="s">
        <v>2072</v>
      </c>
      <c r="E832" t="s">
        <v>2073</v>
      </c>
      <c r="F832" t="s">
        <v>2074</v>
      </c>
      <c r="G832" t="s">
        <v>2075</v>
      </c>
      <c r="H832" t="s">
        <v>12</v>
      </c>
    </row>
    <row r="833" spans="1:8" x14ac:dyDescent="0.25">
      <c r="A833" t="s">
        <v>153</v>
      </c>
      <c r="B833" t="s">
        <v>161</v>
      </c>
      <c r="D833" t="s">
        <v>2076</v>
      </c>
      <c r="E833" t="s">
        <v>2077</v>
      </c>
      <c r="F833" t="s">
        <v>2078</v>
      </c>
      <c r="G833" t="s">
        <v>2079</v>
      </c>
      <c r="H833" t="s">
        <v>12</v>
      </c>
    </row>
    <row r="834" spans="1:8" x14ac:dyDescent="0.25">
      <c r="A834" t="s">
        <v>153</v>
      </c>
      <c r="B834" t="s">
        <v>161</v>
      </c>
      <c r="D834" t="s">
        <v>2066</v>
      </c>
      <c r="E834" t="s">
        <v>2067</v>
      </c>
      <c r="F834" t="s">
        <v>2066</v>
      </c>
      <c r="G834" t="s">
        <v>2067</v>
      </c>
      <c r="H834" t="s">
        <v>12</v>
      </c>
    </row>
    <row r="835" spans="1:8" x14ac:dyDescent="0.25">
      <c r="A835" t="s">
        <v>153</v>
      </c>
      <c r="B835" t="s">
        <v>161</v>
      </c>
      <c r="D835" t="s">
        <v>2080</v>
      </c>
      <c r="E835" t="s">
        <v>2081</v>
      </c>
      <c r="F835" t="s">
        <v>2066</v>
      </c>
      <c r="G835" t="s">
        <v>2067</v>
      </c>
      <c r="H835" t="s">
        <v>12</v>
      </c>
    </row>
    <row r="836" spans="1:8" x14ac:dyDescent="0.25">
      <c r="A836" t="s">
        <v>153</v>
      </c>
      <c r="B836" t="s">
        <v>162</v>
      </c>
      <c r="D836" t="s">
        <v>2082</v>
      </c>
      <c r="E836" t="s">
        <v>2083</v>
      </c>
      <c r="F836" t="s">
        <v>2082</v>
      </c>
      <c r="G836" t="s">
        <v>2083</v>
      </c>
      <c r="H836" t="s">
        <v>12</v>
      </c>
    </row>
    <row r="837" spans="1:8" x14ac:dyDescent="0.25">
      <c r="A837" t="s">
        <v>153</v>
      </c>
      <c r="B837" t="s">
        <v>162</v>
      </c>
      <c r="D837" t="s">
        <v>2084</v>
      </c>
      <c r="E837" t="s">
        <v>2085</v>
      </c>
      <c r="F837" t="s">
        <v>2086</v>
      </c>
      <c r="G837" t="s">
        <v>2087</v>
      </c>
      <c r="H837" t="s">
        <v>12</v>
      </c>
    </row>
    <row r="838" spans="1:8" x14ac:dyDescent="0.25">
      <c r="A838" t="s">
        <v>153</v>
      </c>
      <c r="B838" t="s">
        <v>162</v>
      </c>
      <c r="D838" t="s">
        <v>2088</v>
      </c>
      <c r="E838" t="s">
        <v>2089</v>
      </c>
      <c r="F838" t="s">
        <v>2088</v>
      </c>
      <c r="G838" t="s">
        <v>2089</v>
      </c>
      <c r="H838" t="s">
        <v>12</v>
      </c>
    </row>
    <row r="839" spans="1:8" x14ac:dyDescent="0.25">
      <c r="A839" t="s">
        <v>153</v>
      </c>
      <c r="B839" t="s">
        <v>163</v>
      </c>
      <c r="D839" t="s">
        <v>2090</v>
      </c>
      <c r="E839" t="s">
        <v>2091</v>
      </c>
      <c r="F839" t="s">
        <v>2092</v>
      </c>
      <c r="G839" t="s">
        <v>2093</v>
      </c>
      <c r="H839" t="s">
        <v>12</v>
      </c>
    </row>
    <row r="840" spans="1:8" x14ac:dyDescent="0.25">
      <c r="A840" t="s">
        <v>153</v>
      </c>
      <c r="B840" t="s">
        <v>163</v>
      </c>
      <c r="D840" t="s">
        <v>2094</v>
      </c>
      <c r="E840" t="s">
        <v>2095</v>
      </c>
      <c r="F840" t="s">
        <v>2096</v>
      </c>
      <c r="G840" t="s">
        <v>2097</v>
      </c>
      <c r="H840" t="s">
        <v>12</v>
      </c>
    </row>
    <row r="841" spans="1:8" x14ac:dyDescent="0.25">
      <c r="A841" t="s">
        <v>153</v>
      </c>
      <c r="B841" t="s">
        <v>163</v>
      </c>
      <c r="D841" t="s">
        <v>2098</v>
      </c>
      <c r="E841" t="s">
        <v>2099</v>
      </c>
      <c r="F841" t="s">
        <v>2100</v>
      </c>
      <c r="G841" t="s">
        <v>2101</v>
      </c>
      <c r="H841" t="s">
        <v>12</v>
      </c>
    </row>
    <row r="842" spans="1:8" x14ac:dyDescent="0.25">
      <c r="A842" t="s">
        <v>153</v>
      </c>
      <c r="B842" t="s">
        <v>163</v>
      </c>
      <c r="D842" t="s">
        <v>2102</v>
      </c>
      <c r="E842" t="s">
        <v>2103</v>
      </c>
      <c r="F842" t="s">
        <v>2104</v>
      </c>
      <c r="G842" t="s">
        <v>2105</v>
      </c>
      <c r="H842" t="s">
        <v>12</v>
      </c>
    </row>
    <row r="843" spans="1:8" x14ac:dyDescent="0.25">
      <c r="A843" t="s">
        <v>153</v>
      </c>
      <c r="B843" t="s">
        <v>163</v>
      </c>
      <c r="D843" t="s">
        <v>2106</v>
      </c>
      <c r="E843" t="s">
        <v>2107</v>
      </c>
      <c r="F843" t="s">
        <v>2104</v>
      </c>
      <c r="G843" t="s">
        <v>2105</v>
      </c>
      <c r="H843" t="s">
        <v>12</v>
      </c>
    </row>
    <row r="844" spans="1:8" x14ac:dyDescent="0.25">
      <c r="A844" t="s">
        <v>153</v>
      </c>
      <c r="B844" t="s">
        <v>163</v>
      </c>
      <c r="D844" t="s">
        <v>2108</v>
      </c>
      <c r="E844" t="s">
        <v>2109</v>
      </c>
      <c r="F844" t="s">
        <v>1859</v>
      </c>
      <c r="G844" t="s">
        <v>1860</v>
      </c>
      <c r="H844" t="s">
        <v>12</v>
      </c>
    </row>
    <row r="845" spans="1:8" x14ac:dyDescent="0.25">
      <c r="A845" t="s">
        <v>153</v>
      </c>
      <c r="B845" t="s">
        <v>163</v>
      </c>
      <c r="D845" t="s">
        <v>2110</v>
      </c>
      <c r="E845" t="s">
        <v>2111</v>
      </c>
      <c r="F845" t="s">
        <v>2112</v>
      </c>
      <c r="G845" t="s">
        <v>2113</v>
      </c>
      <c r="H845" t="s">
        <v>12</v>
      </c>
    </row>
    <row r="846" spans="1:8" x14ac:dyDescent="0.25">
      <c r="A846" t="s">
        <v>153</v>
      </c>
      <c r="B846" t="s">
        <v>164</v>
      </c>
      <c r="D846" t="s">
        <v>2114</v>
      </c>
      <c r="E846" t="s">
        <v>2115</v>
      </c>
      <c r="F846" t="s">
        <v>2116</v>
      </c>
      <c r="G846" t="s">
        <v>2117</v>
      </c>
      <c r="H846" t="s">
        <v>12</v>
      </c>
    </row>
    <row r="847" spans="1:8" x14ac:dyDescent="0.25">
      <c r="A847" t="s">
        <v>153</v>
      </c>
      <c r="B847" t="s">
        <v>164</v>
      </c>
      <c r="D847" t="s">
        <v>2118</v>
      </c>
      <c r="E847" t="s">
        <v>2119</v>
      </c>
      <c r="F847" t="s">
        <v>2116</v>
      </c>
      <c r="G847" t="s">
        <v>2117</v>
      </c>
      <c r="H847" t="s">
        <v>12</v>
      </c>
    </row>
    <row r="848" spans="1:8" x14ac:dyDescent="0.25">
      <c r="A848" t="s">
        <v>153</v>
      </c>
      <c r="B848" t="s">
        <v>164</v>
      </c>
      <c r="D848" t="s">
        <v>2120</v>
      </c>
      <c r="E848" t="s">
        <v>2121</v>
      </c>
      <c r="F848" t="s">
        <v>2116</v>
      </c>
      <c r="G848" t="s">
        <v>2117</v>
      </c>
      <c r="H848" t="s">
        <v>12</v>
      </c>
    </row>
    <row r="849" spans="1:8" x14ac:dyDescent="0.25">
      <c r="A849" t="s">
        <v>153</v>
      </c>
      <c r="B849" t="s">
        <v>164</v>
      </c>
      <c r="D849" t="s">
        <v>1988</v>
      </c>
      <c r="E849" t="s">
        <v>1989</v>
      </c>
      <c r="F849" t="s">
        <v>1988</v>
      </c>
      <c r="G849" t="s">
        <v>1989</v>
      </c>
      <c r="H849" t="s">
        <v>12</v>
      </c>
    </row>
    <row r="850" spans="1:8" x14ac:dyDescent="0.25">
      <c r="A850" t="s">
        <v>153</v>
      </c>
      <c r="B850" t="s">
        <v>164</v>
      </c>
      <c r="D850" t="s">
        <v>2122</v>
      </c>
      <c r="E850" t="s">
        <v>2123</v>
      </c>
      <c r="F850" t="s">
        <v>1903</v>
      </c>
      <c r="G850" t="s">
        <v>1904</v>
      </c>
      <c r="H850" t="s">
        <v>12</v>
      </c>
    </row>
    <row r="851" spans="1:8" x14ac:dyDescent="0.25">
      <c r="A851" t="s">
        <v>153</v>
      </c>
      <c r="B851" t="s">
        <v>164</v>
      </c>
      <c r="D851" t="s">
        <v>2124</v>
      </c>
      <c r="E851" t="s">
        <v>2125</v>
      </c>
      <c r="F851" t="s">
        <v>2124</v>
      </c>
      <c r="G851" t="s">
        <v>2125</v>
      </c>
      <c r="H851" t="s">
        <v>12</v>
      </c>
    </row>
    <row r="852" spans="1:8" x14ac:dyDescent="0.25">
      <c r="A852" t="s">
        <v>153</v>
      </c>
      <c r="B852" t="s">
        <v>164</v>
      </c>
      <c r="D852" t="s">
        <v>2126</v>
      </c>
      <c r="E852" t="s">
        <v>2127</v>
      </c>
      <c r="F852" t="s">
        <v>2124</v>
      </c>
      <c r="G852" t="s">
        <v>2125</v>
      </c>
      <c r="H852" t="s">
        <v>12</v>
      </c>
    </row>
    <row r="853" spans="1:8" x14ac:dyDescent="0.25">
      <c r="A853" t="s">
        <v>153</v>
      </c>
      <c r="B853" t="s">
        <v>164</v>
      </c>
      <c r="D853" t="s">
        <v>2128</v>
      </c>
      <c r="E853" t="s">
        <v>2129</v>
      </c>
      <c r="F853" t="s">
        <v>2130</v>
      </c>
      <c r="G853" t="s">
        <v>2131</v>
      </c>
      <c r="H853" t="s">
        <v>12</v>
      </c>
    </row>
    <row r="854" spans="1:8" x14ac:dyDescent="0.25">
      <c r="A854" t="s">
        <v>153</v>
      </c>
      <c r="B854" t="s">
        <v>164</v>
      </c>
      <c r="D854" t="s">
        <v>2132</v>
      </c>
      <c r="E854" t="s">
        <v>2133</v>
      </c>
      <c r="F854" t="s">
        <v>1988</v>
      </c>
      <c r="G854" t="s">
        <v>1989</v>
      </c>
      <c r="H854" t="s">
        <v>12</v>
      </c>
    </row>
    <row r="855" spans="1:8" x14ac:dyDescent="0.25">
      <c r="A855" t="s">
        <v>153</v>
      </c>
      <c r="B855" t="s">
        <v>164</v>
      </c>
      <c r="D855" t="s">
        <v>2134</v>
      </c>
      <c r="E855" t="s">
        <v>2135</v>
      </c>
      <c r="F855" t="s">
        <v>1988</v>
      </c>
      <c r="G855" t="s">
        <v>1989</v>
      </c>
      <c r="H855" t="s">
        <v>12</v>
      </c>
    </row>
    <row r="856" spans="1:8" x14ac:dyDescent="0.25">
      <c r="A856" t="s">
        <v>153</v>
      </c>
      <c r="B856" t="s">
        <v>164</v>
      </c>
      <c r="D856" t="s">
        <v>2136</v>
      </c>
      <c r="E856" t="s">
        <v>2137</v>
      </c>
      <c r="F856" t="s">
        <v>1988</v>
      </c>
      <c r="G856" t="s">
        <v>1989</v>
      </c>
      <c r="H856" t="s">
        <v>12</v>
      </c>
    </row>
    <row r="857" spans="1:8" x14ac:dyDescent="0.25">
      <c r="A857" t="s">
        <v>153</v>
      </c>
      <c r="B857" t="s">
        <v>164</v>
      </c>
      <c r="D857" t="s">
        <v>2138</v>
      </c>
      <c r="E857" t="s">
        <v>2139</v>
      </c>
      <c r="F857" t="s">
        <v>1988</v>
      </c>
      <c r="G857" t="s">
        <v>1989</v>
      </c>
      <c r="H857" t="s">
        <v>12</v>
      </c>
    </row>
    <row r="858" spans="1:8" x14ac:dyDescent="0.25">
      <c r="A858" t="s">
        <v>153</v>
      </c>
      <c r="B858" t="s">
        <v>164</v>
      </c>
      <c r="D858" t="s">
        <v>2140</v>
      </c>
      <c r="E858" t="s">
        <v>2141</v>
      </c>
      <c r="F858" t="s">
        <v>2116</v>
      </c>
      <c r="G858" t="s">
        <v>2117</v>
      </c>
      <c r="H858" t="s">
        <v>12</v>
      </c>
    </row>
    <row r="859" spans="1:8" x14ac:dyDescent="0.25">
      <c r="A859" t="s">
        <v>153</v>
      </c>
      <c r="B859" t="s">
        <v>164</v>
      </c>
      <c r="D859" t="s">
        <v>2142</v>
      </c>
      <c r="E859" t="s">
        <v>2143</v>
      </c>
      <c r="F859" t="s">
        <v>2116</v>
      </c>
      <c r="G859" t="s">
        <v>2117</v>
      </c>
      <c r="H859" t="s">
        <v>12</v>
      </c>
    </row>
    <row r="860" spans="1:8" x14ac:dyDescent="0.25">
      <c r="A860" t="s">
        <v>153</v>
      </c>
      <c r="B860" t="s">
        <v>164</v>
      </c>
      <c r="D860" t="s">
        <v>2144</v>
      </c>
      <c r="E860" t="s">
        <v>2145</v>
      </c>
      <c r="F860" t="s">
        <v>2116</v>
      </c>
      <c r="G860" t="s">
        <v>2117</v>
      </c>
      <c r="H860" t="s">
        <v>12</v>
      </c>
    </row>
    <row r="861" spans="1:8" x14ac:dyDescent="0.25">
      <c r="A861" t="s">
        <v>153</v>
      </c>
      <c r="B861" t="s">
        <v>165</v>
      </c>
      <c r="D861" t="s">
        <v>2146</v>
      </c>
      <c r="E861" t="s">
        <v>2147</v>
      </c>
      <c r="F861" t="s">
        <v>2130</v>
      </c>
      <c r="G861" t="s">
        <v>2131</v>
      </c>
      <c r="H861" t="s">
        <v>12</v>
      </c>
    </row>
    <row r="862" spans="1:8" x14ac:dyDescent="0.25">
      <c r="A862" t="s">
        <v>153</v>
      </c>
      <c r="B862" t="s">
        <v>165</v>
      </c>
      <c r="D862" t="s">
        <v>2148</v>
      </c>
      <c r="E862" t="s">
        <v>2149</v>
      </c>
      <c r="F862" t="s">
        <v>2116</v>
      </c>
      <c r="G862" t="s">
        <v>2117</v>
      </c>
      <c r="H862" t="s">
        <v>12</v>
      </c>
    </row>
    <row r="863" spans="1:8" x14ac:dyDescent="0.25">
      <c r="A863" t="s">
        <v>153</v>
      </c>
      <c r="B863" t="s">
        <v>165</v>
      </c>
      <c r="D863" t="s">
        <v>2150</v>
      </c>
      <c r="E863" t="s">
        <v>2151</v>
      </c>
      <c r="F863" t="s">
        <v>2116</v>
      </c>
      <c r="G863" t="s">
        <v>2117</v>
      </c>
      <c r="H863" t="s">
        <v>12</v>
      </c>
    </row>
    <row r="864" spans="1:8" x14ac:dyDescent="0.25">
      <c r="A864" t="s">
        <v>153</v>
      </c>
      <c r="B864" t="s">
        <v>165</v>
      </c>
      <c r="D864" t="s">
        <v>2152</v>
      </c>
      <c r="E864" t="s">
        <v>2153</v>
      </c>
      <c r="F864" t="s">
        <v>2116</v>
      </c>
      <c r="G864" t="s">
        <v>2117</v>
      </c>
      <c r="H864" t="s">
        <v>12</v>
      </c>
    </row>
    <row r="865" spans="1:8" x14ac:dyDescent="0.25">
      <c r="A865" t="s">
        <v>153</v>
      </c>
      <c r="B865" t="s">
        <v>165</v>
      </c>
      <c r="D865" t="s">
        <v>2154</v>
      </c>
      <c r="E865" t="s">
        <v>2155</v>
      </c>
      <c r="F865" t="s">
        <v>2116</v>
      </c>
      <c r="G865" t="s">
        <v>2117</v>
      </c>
      <c r="H865" t="s">
        <v>12</v>
      </c>
    </row>
    <row r="866" spans="1:8" x14ac:dyDescent="0.25">
      <c r="A866" t="s">
        <v>153</v>
      </c>
      <c r="B866" t="s">
        <v>165</v>
      </c>
      <c r="D866" t="s">
        <v>2156</v>
      </c>
      <c r="E866" t="s">
        <v>2157</v>
      </c>
      <c r="F866" t="s">
        <v>2116</v>
      </c>
      <c r="G866" t="s">
        <v>2117</v>
      </c>
      <c r="H866" t="s">
        <v>12</v>
      </c>
    </row>
    <row r="867" spans="1:8" x14ac:dyDescent="0.25">
      <c r="A867" t="s">
        <v>166</v>
      </c>
      <c r="B867" t="s">
        <v>167</v>
      </c>
      <c r="C867" t="s">
        <v>168</v>
      </c>
      <c r="D867" t="s">
        <v>2158</v>
      </c>
      <c r="E867" t="s">
        <v>2159</v>
      </c>
      <c r="F867" t="s">
        <v>2158</v>
      </c>
      <c r="G867" t="s">
        <v>2159</v>
      </c>
      <c r="H867" t="s">
        <v>12</v>
      </c>
    </row>
    <row r="868" spans="1:8" x14ac:dyDescent="0.25">
      <c r="A868" t="s">
        <v>166</v>
      </c>
      <c r="B868" t="s">
        <v>167</v>
      </c>
      <c r="C868" t="s">
        <v>168</v>
      </c>
      <c r="D868" t="s">
        <v>2160</v>
      </c>
      <c r="E868" t="s">
        <v>2161</v>
      </c>
      <c r="F868" t="s">
        <v>2160</v>
      </c>
      <c r="G868" t="s">
        <v>2161</v>
      </c>
      <c r="H868" t="s">
        <v>12</v>
      </c>
    </row>
    <row r="869" spans="1:8" x14ac:dyDescent="0.25">
      <c r="A869" t="s">
        <v>166</v>
      </c>
      <c r="B869" t="s">
        <v>167</v>
      </c>
      <c r="C869" t="s">
        <v>168</v>
      </c>
      <c r="D869" t="s">
        <v>2162</v>
      </c>
      <c r="E869" t="s">
        <v>2163</v>
      </c>
      <c r="F869" t="s">
        <v>2164</v>
      </c>
      <c r="G869" t="s">
        <v>2165</v>
      </c>
      <c r="H869" t="s">
        <v>12</v>
      </c>
    </row>
    <row r="870" spans="1:8" x14ac:dyDescent="0.25">
      <c r="A870" t="s">
        <v>166</v>
      </c>
      <c r="B870" t="s">
        <v>167</v>
      </c>
      <c r="C870" t="s">
        <v>168</v>
      </c>
      <c r="D870" t="s">
        <v>2166</v>
      </c>
      <c r="E870" t="s">
        <v>2167</v>
      </c>
      <c r="F870" t="s">
        <v>2168</v>
      </c>
      <c r="G870" t="s">
        <v>2169</v>
      </c>
      <c r="H870" t="s">
        <v>12</v>
      </c>
    </row>
    <row r="871" spans="1:8" x14ac:dyDescent="0.25">
      <c r="A871" t="s">
        <v>166</v>
      </c>
      <c r="B871" t="s">
        <v>167</v>
      </c>
      <c r="C871" t="s">
        <v>168</v>
      </c>
      <c r="D871" t="s">
        <v>2170</v>
      </c>
      <c r="E871" t="s">
        <v>2171</v>
      </c>
      <c r="F871" t="s">
        <v>2170</v>
      </c>
      <c r="G871" t="s">
        <v>2171</v>
      </c>
      <c r="H871" t="s">
        <v>12</v>
      </c>
    </row>
    <row r="872" spans="1:8" x14ac:dyDescent="0.25">
      <c r="A872" t="s">
        <v>166</v>
      </c>
      <c r="B872" t="s">
        <v>167</v>
      </c>
      <c r="C872" t="s">
        <v>168</v>
      </c>
      <c r="D872" t="s">
        <v>2172</v>
      </c>
      <c r="E872" t="s">
        <v>2173</v>
      </c>
      <c r="F872" t="s">
        <v>2172</v>
      </c>
      <c r="G872" t="s">
        <v>2173</v>
      </c>
      <c r="H872" t="s">
        <v>12</v>
      </c>
    </row>
    <row r="873" spans="1:8" x14ac:dyDescent="0.25">
      <c r="A873" t="s">
        <v>166</v>
      </c>
      <c r="B873" t="s">
        <v>167</v>
      </c>
      <c r="C873" t="s">
        <v>168</v>
      </c>
      <c r="D873" t="s">
        <v>2174</v>
      </c>
      <c r="E873" t="s">
        <v>2175</v>
      </c>
      <c r="F873" t="s">
        <v>2176</v>
      </c>
      <c r="G873" t="s">
        <v>2177</v>
      </c>
      <c r="H873" t="s">
        <v>12</v>
      </c>
    </row>
    <row r="874" spans="1:8" x14ac:dyDescent="0.25">
      <c r="A874" t="s">
        <v>166</v>
      </c>
      <c r="B874" t="s">
        <v>167</v>
      </c>
      <c r="C874" t="s">
        <v>168</v>
      </c>
      <c r="D874" t="s">
        <v>2178</v>
      </c>
      <c r="E874" t="s">
        <v>2179</v>
      </c>
      <c r="F874" t="s">
        <v>2168</v>
      </c>
      <c r="G874" t="s">
        <v>2169</v>
      </c>
      <c r="H874" t="s">
        <v>12</v>
      </c>
    </row>
    <row r="875" spans="1:8" x14ac:dyDescent="0.25">
      <c r="A875" t="s">
        <v>166</v>
      </c>
      <c r="B875" t="s">
        <v>167</v>
      </c>
      <c r="C875" t="s">
        <v>168</v>
      </c>
      <c r="D875" t="s">
        <v>87</v>
      </c>
      <c r="E875" t="s">
        <v>88</v>
      </c>
      <c r="F875" t="s">
        <v>87</v>
      </c>
      <c r="G875" t="s">
        <v>88</v>
      </c>
      <c r="H875" t="s">
        <v>12</v>
      </c>
    </row>
    <row r="876" spans="1:8" x14ac:dyDescent="0.25">
      <c r="A876" t="s">
        <v>166</v>
      </c>
      <c r="B876" t="s">
        <v>167</v>
      </c>
      <c r="C876" t="s">
        <v>168</v>
      </c>
      <c r="D876" t="s">
        <v>2180</v>
      </c>
      <c r="E876" t="s">
        <v>2181</v>
      </c>
      <c r="F876" t="s">
        <v>87</v>
      </c>
      <c r="G876" t="s">
        <v>88</v>
      </c>
      <c r="H876" t="s">
        <v>12</v>
      </c>
    </row>
    <row r="877" spans="1:8" x14ac:dyDescent="0.25">
      <c r="A877" t="s">
        <v>166</v>
      </c>
      <c r="B877" t="s">
        <v>167</v>
      </c>
      <c r="C877" t="s">
        <v>168</v>
      </c>
      <c r="D877" t="s">
        <v>2182</v>
      </c>
      <c r="E877" t="s">
        <v>2183</v>
      </c>
      <c r="F877" t="s">
        <v>2182</v>
      </c>
      <c r="G877" t="s">
        <v>2183</v>
      </c>
      <c r="H877" t="s">
        <v>12</v>
      </c>
    </row>
    <row r="878" spans="1:8" x14ac:dyDescent="0.25">
      <c r="A878" t="s">
        <v>166</v>
      </c>
      <c r="B878" t="s">
        <v>167</v>
      </c>
      <c r="C878" t="s">
        <v>168</v>
      </c>
      <c r="D878" t="s">
        <v>2184</v>
      </c>
      <c r="E878" t="s">
        <v>2185</v>
      </c>
      <c r="F878" t="s">
        <v>2184</v>
      </c>
      <c r="G878" t="s">
        <v>2185</v>
      </c>
      <c r="H878" t="s">
        <v>12</v>
      </c>
    </row>
    <row r="879" spans="1:8" x14ac:dyDescent="0.25">
      <c r="A879" t="s">
        <v>166</v>
      </c>
      <c r="B879" t="s">
        <v>167</v>
      </c>
      <c r="C879" t="s">
        <v>168</v>
      </c>
      <c r="D879" t="s">
        <v>2186</v>
      </c>
      <c r="E879" t="s">
        <v>2187</v>
      </c>
      <c r="F879" t="s">
        <v>2184</v>
      </c>
      <c r="G879" t="s">
        <v>2185</v>
      </c>
      <c r="H879" t="s">
        <v>12</v>
      </c>
    </row>
    <row r="880" spans="1:8" x14ac:dyDescent="0.25">
      <c r="A880" t="s">
        <v>166</v>
      </c>
      <c r="B880" t="s">
        <v>167</v>
      </c>
      <c r="C880" t="s">
        <v>168</v>
      </c>
      <c r="D880" t="s">
        <v>2188</v>
      </c>
      <c r="E880" t="s">
        <v>2189</v>
      </c>
      <c r="F880" t="s">
        <v>2188</v>
      </c>
      <c r="G880" t="s">
        <v>2189</v>
      </c>
      <c r="H880" t="s">
        <v>12</v>
      </c>
    </row>
    <row r="881" spans="1:8" x14ac:dyDescent="0.25">
      <c r="A881" t="s">
        <v>166</v>
      </c>
      <c r="B881" t="s">
        <v>167</v>
      </c>
      <c r="C881" t="s">
        <v>168</v>
      </c>
      <c r="D881" t="s">
        <v>2190</v>
      </c>
      <c r="E881" t="s">
        <v>2191</v>
      </c>
      <c r="F881" t="s">
        <v>2190</v>
      </c>
      <c r="G881" t="s">
        <v>2191</v>
      </c>
      <c r="H881" t="s">
        <v>12</v>
      </c>
    </row>
    <row r="882" spans="1:8" x14ac:dyDescent="0.25">
      <c r="A882" t="s">
        <v>166</v>
      </c>
      <c r="B882" t="s">
        <v>167</v>
      </c>
      <c r="C882" t="s">
        <v>168</v>
      </c>
      <c r="D882" t="s">
        <v>2192</v>
      </c>
      <c r="E882" t="s">
        <v>2193</v>
      </c>
      <c r="F882" t="s">
        <v>2190</v>
      </c>
      <c r="G882" t="s">
        <v>2191</v>
      </c>
      <c r="H882" t="s">
        <v>12</v>
      </c>
    </row>
    <row r="883" spans="1:8" x14ac:dyDescent="0.25">
      <c r="A883" t="s">
        <v>166</v>
      </c>
      <c r="B883" t="s">
        <v>167</v>
      </c>
      <c r="C883" t="s">
        <v>168</v>
      </c>
      <c r="D883" t="s">
        <v>2194</v>
      </c>
      <c r="E883" t="s">
        <v>2195</v>
      </c>
      <c r="F883" t="s">
        <v>2194</v>
      </c>
      <c r="G883" t="s">
        <v>2195</v>
      </c>
      <c r="H883" t="s">
        <v>12</v>
      </c>
    </row>
    <row r="884" spans="1:8" x14ac:dyDescent="0.25">
      <c r="A884" t="s">
        <v>166</v>
      </c>
      <c r="B884" t="s">
        <v>167</v>
      </c>
      <c r="C884" t="s">
        <v>168</v>
      </c>
      <c r="D884" t="s">
        <v>2196</v>
      </c>
      <c r="E884" t="s">
        <v>2197</v>
      </c>
      <c r="F884" t="s">
        <v>2194</v>
      </c>
      <c r="G884" t="s">
        <v>2195</v>
      </c>
      <c r="H884" t="s">
        <v>12</v>
      </c>
    </row>
    <row r="885" spans="1:8" x14ac:dyDescent="0.25">
      <c r="A885" t="s">
        <v>166</v>
      </c>
      <c r="B885" t="s">
        <v>167</v>
      </c>
      <c r="C885" t="s">
        <v>168</v>
      </c>
      <c r="D885" t="s">
        <v>2198</v>
      </c>
      <c r="E885" t="s">
        <v>2199</v>
      </c>
      <c r="F885" t="s">
        <v>2198</v>
      </c>
      <c r="G885" t="s">
        <v>2199</v>
      </c>
      <c r="H885" t="s">
        <v>12</v>
      </c>
    </row>
    <row r="886" spans="1:8" x14ac:dyDescent="0.25">
      <c r="A886" t="s">
        <v>166</v>
      </c>
      <c r="B886" t="s">
        <v>167</v>
      </c>
      <c r="C886" t="s">
        <v>168</v>
      </c>
      <c r="D886" t="s">
        <v>2200</v>
      </c>
      <c r="E886" t="s">
        <v>2201</v>
      </c>
      <c r="F886" t="s">
        <v>2198</v>
      </c>
      <c r="G886" t="s">
        <v>2199</v>
      </c>
      <c r="H886" t="s">
        <v>12</v>
      </c>
    </row>
    <row r="887" spans="1:8" x14ac:dyDescent="0.25">
      <c r="A887" t="s">
        <v>166</v>
      </c>
      <c r="B887" t="s">
        <v>167</v>
      </c>
      <c r="C887" t="s">
        <v>168</v>
      </c>
      <c r="D887" t="s">
        <v>2202</v>
      </c>
      <c r="E887" t="s">
        <v>2203</v>
      </c>
      <c r="F887" t="s">
        <v>2204</v>
      </c>
      <c r="G887" t="s">
        <v>2205</v>
      </c>
      <c r="H887" t="s">
        <v>12</v>
      </c>
    </row>
    <row r="888" spans="1:8" x14ac:dyDescent="0.25">
      <c r="A888" t="s">
        <v>166</v>
      </c>
      <c r="B888" t="s">
        <v>167</v>
      </c>
      <c r="C888" t="s">
        <v>168</v>
      </c>
      <c r="D888" t="s">
        <v>2206</v>
      </c>
      <c r="E888" t="s">
        <v>2207</v>
      </c>
      <c r="F888" t="s">
        <v>2190</v>
      </c>
      <c r="G888" t="s">
        <v>2191</v>
      </c>
      <c r="H888" t="s">
        <v>12</v>
      </c>
    </row>
    <row r="889" spans="1:8" x14ac:dyDescent="0.25">
      <c r="A889" t="s">
        <v>166</v>
      </c>
      <c r="B889" t="s">
        <v>167</v>
      </c>
      <c r="C889" t="s">
        <v>168</v>
      </c>
      <c r="D889" t="s">
        <v>2208</v>
      </c>
      <c r="E889" t="s">
        <v>2209</v>
      </c>
      <c r="F889" t="s">
        <v>2190</v>
      </c>
      <c r="G889" t="s">
        <v>2191</v>
      </c>
      <c r="H889" t="s">
        <v>12</v>
      </c>
    </row>
    <row r="890" spans="1:8" x14ac:dyDescent="0.25">
      <c r="A890" t="s">
        <v>166</v>
      </c>
      <c r="B890" t="s">
        <v>167</v>
      </c>
      <c r="C890" t="s">
        <v>168</v>
      </c>
      <c r="D890" t="s">
        <v>2210</v>
      </c>
      <c r="E890" t="s">
        <v>2211</v>
      </c>
      <c r="F890" t="s">
        <v>2190</v>
      </c>
      <c r="G890" t="s">
        <v>2191</v>
      </c>
      <c r="H890" t="s">
        <v>12</v>
      </c>
    </row>
    <row r="891" spans="1:8" x14ac:dyDescent="0.25">
      <c r="A891" t="s">
        <v>166</v>
      </c>
      <c r="B891" t="s">
        <v>167</v>
      </c>
      <c r="C891" t="s">
        <v>168</v>
      </c>
      <c r="D891" t="s">
        <v>2212</v>
      </c>
      <c r="E891" t="s">
        <v>2213</v>
      </c>
      <c r="F891" t="s">
        <v>2194</v>
      </c>
      <c r="G891" t="s">
        <v>2195</v>
      </c>
      <c r="H891" t="s">
        <v>12</v>
      </c>
    </row>
    <row r="892" spans="1:8" x14ac:dyDescent="0.25">
      <c r="A892" t="s">
        <v>166</v>
      </c>
      <c r="B892" t="s">
        <v>167</v>
      </c>
      <c r="C892" t="s">
        <v>168</v>
      </c>
      <c r="D892" t="s">
        <v>2214</v>
      </c>
      <c r="E892" t="s">
        <v>2215</v>
      </c>
      <c r="F892" t="s">
        <v>2194</v>
      </c>
      <c r="G892" t="s">
        <v>2195</v>
      </c>
      <c r="H892" t="s">
        <v>12</v>
      </c>
    </row>
    <row r="893" spans="1:8" x14ac:dyDescent="0.25">
      <c r="A893" t="s">
        <v>166</v>
      </c>
      <c r="B893" t="s">
        <v>167</v>
      </c>
      <c r="C893" t="s">
        <v>168</v>
      </c>
      <c r="D893" t="s">
        <v>2216</v>
      </c>
      <c r="E893" t="s">
        <v>2217</v>
      </c>
      <c r="F893" t="s">
        <v>2218</v>
      </c>
      <c r="G893" t="s">
        <v>2219</v>
      </c>
      <c r="H893" t="s">
        <v>12</v>
      </c>
    </row>
    <row r="894" spans="1:8" x14ac:dyDescent="0.25">
      <c r="A894" t="s">
        <v>166</v>
      </c>
      <c r="B894" t="s">
        <v>167</v>
      </c>
      <c r="C894" t="s">
        <v>168</v>
      </c>
      <c r="D894" t="s">
        <v>2216</v>
      </c>
      <c r="E894" t="s">
        <v>2217</v>
      </c>
      <c r="F894" t="s">
        <v>2218</v>
      </c>
      <c r="G894" t="s">
        <v>2219</v>
      </c>
      <c r="H894" t="s">
        <v>12</v>
      </c>
    </row>
    <row r="895" spans="1:8" x14ac:dyDescent="0.25">
      <c r="A895" t="s">
        <v>166</v>
      </c>
      <c r="B895" t="s">
        <v>167</v>
      </c>
      <c r="C895" t="s">
        <v>168</v>
      </c>
      <c r="D895" t="s">
        <v>2220</v>
      </c>
      <c r="E895" t="s">
        <v>2221</v>
      </c>
      <c r="F895" t="s">
        <v>2204</v>
      </c>
      <c r="G895" t="s">
        <v>2205</v>
      </c>
      <c r="H895" t="s">
        <v>12</v>
      </c>
    </row>
    <row r="896" spans="1:8" x14ac:dyDescent="0.25">
      <c r="A896" t="s">
        <v>166</v>
      </c>
      <c r="B896" t="s">
        <v>167</v>
      </c>
      <c r="C896" t="s">
        <v>168</v>
      </c>
      <c r="D896" t="s">
        <v>2222</v>
      </c>
      <c r="E896" t="s">
        <v>2223</v>
      </c>
      <c r="F896" t="s">
        <v>2204</v>
      </c>
      <c r="G896" t="s">
        <v>2205</v>
      </c>
      <c r="H896" t="s">
        <v>12</v>
      </c>
    </row>
    <row r="897" spans="1:8" x14ac:dyDescent="0.25">
      <c r="A897" t="s">
        <v>166</v>
      </c>
      <c r="B897" t="s">
        <v>167</v>
      </c>
      <c r="C897" t="s">
        <v>168</v>
      </c>
      <c r="D897" t="s">
        <v>2224</v>
      </c>
      <c r="E897" t="s">
        <v>2225</v>
      </c>
      <c r="F897" t="s">
        <v>2198</v>
      </c>
      <c r="G897" t="s">
        <v>2199</v>
      </c>
      <c r="H897" t="s">
        <v>12</v>
      </c>
    </row>
    <row r="898" spans="1:8" x14ac:dyDescent="0.25">
      <c r="A898" t="s">
        <v>166</v>
      </c>
      <c r="B898" t="s">
        <v>167</v>
      </c>
      <c r="C898" t="s">
        <v>168</v>
      </c>
      <c r="D898" t="s">
        <v>2226</v>
      </c>
      <c r="E898" t="s">
        <v>2227</v>
      </c>
      <c r="F898" t="s">
        <v>2226</v>
      </c>
      <c r="G898" t="s">
        <v>2227</v>
      </c>
      <c r="H898" t="s">
        <v>12</v>
      </c>
    </row>
    <row r="899" spans="1:8" x14ac:dyDescent="0.25">
      <c r="A899" t="s">
        <v>166</v>
      </c>
      <c r="B899" t="s">
        <v>167</v>
      </c>
      <c r="C899" t="s">
        <v>168</v>
      </c>
      <c r="D899" t="s">
        <v>2228</v>
      </c>
      <c r="E899" t="s">
        <v>2229</v>
      </c>
      <c r="F899" t="s">
        <v>2228</v>
      </c>
      <c r="G899" t="s">
        <v>2229</v>
      </c>
      <c r="H899" t="s">
        <v>12</v>
      </c>
    </row>
    <row r="900" spans="1:8" x14ac:dyDescent="0.25">
      <c r="A900" t="s">
        <v>166</v>
      </c>
      <c r="B900" t="s">
        <v>167</v>
      </c>
      <c r="C900" t="s">
        <v>168</v>
      </c>
      <c r="D900" t="s">
        <v>2230</v>
      </c>
      <c r="E900" t="s">
        <v>2231</v>
      </c>
      <c r="F900" t="s">
        <v>2228</v>
      </c>
      <c r="G900" t="s">
        <v>2229</v>
      </c>
      <c r="H900" t="s">
        <v>12</v>
      </c>
    </row>
    <row r="901" spans="1:8" x14ac:dyDescent="0.25">
      <c r="A901" t="s">
        <v>166</v>
      </c>
      <c r="B901" t="s">
        <v>167</v>
      </c>
      <c r="C901" t="s">
        <v>168</v>
      </c>
      <c r="D901" t="s">
        <v>2232</v>
      </c>
      <c r="E901" t="s">
        <v>2233</v>
      </c>
      <c r="F901" t="s">
        <v>2232</v>
      </c>
      <c r="G901" t="s">
        <v>2233</v>
      </c>
      <c r="H901" t="s">
        <v>12</v>
      </c>
    </row>
    <row r="902" spans="1:8" x14ac:dyDescent="0.25">
      <c r="A902" t="s">
        <v>166</v>
      </c>
      <c r="B902" t="s">
        <v>167</v>
      </c>
      <c r="C902" t="s">
        <v>168</v>
      </c>
      <c r="D902" t="s">
        <v>2234</v>
      </c>
      <c r="E902" t="s">
        <v>2235</v>
      </c>
      <c r="F902" t="s">
        <v>2232</v>
      </c>
      <c r="G902" t="s">
        <v>2233</v>
      </c>
      <c r="H902" t="s">
        <v>12</v>
      </c>
    </row>
    <row r="903" spans="1:8" x14ac:dyDescent="0.25">
      <c r="A903" t="s">
        <v>166</v>
      </c>
      <c r="B903" t="s">
        <v>167</v>
      </c>
      <c r="C903" t="s">
        <v>168</v>
      </c>
      <c r="D903" t="s">
        <v>2236</v>
      </c>
      <c r="E903" t="s">
        <v>2237</v>
      </c>
      <c r="F903" t="s">
        <v>2236</v>
      </c>
      <c r="G903" t="s">
        <v>2237</v>
      </c>
      <c r="H903" t="s">
        <v>12</v>
      </c>
    </row>
    <row r="904" spans="1:8" x14ac:dyDescent="0.25">
      <c r="A904" t="s">
        <v>166</v>
      </c>
      <c r="B904" t="s">
        <v>167</v>
      </c>
      <c r="C904" t="s">
        <v>168</v>
      </c>
      <c r="D904" t="s">
        <v>2238</v>
      </c>
      <c r="E904" t="s">
        <v>2239</v>
      </c>
      <c r="F904" t="s">
        <v>2236</v>
      </c>
      <c r="G904" t="s">
        <v>2237</v>
      </c>
      <c r="H904" t="s">
        <v>12</v>
      </c>
    </row>
    <row r="905" spans="1:8" x14ac:dyDescent="0.25">
      <c r="A905" t="s">
        <v>166</v>
      </c>
      <c r="B905" t="s">
        <v>167</v>
      </c>
      <c r="C905" t="s">
        <v>168</v>
      </c>
      <c r="D905" t="s">
        <v>2240</v>
      </c>
      <c r="E905" t="s">
        <v>2241</v>
      </c>
      <c r="F905" t="s">
        <v>2240</v>
      </c>
      <c r="G905" t="s">
        <v>2241</v>
      </c>
      <c r="H905" t="s">
        <v>12</v>
      </c>
    </row>
    <row r="906" spans="1:8" x14ac:dyDescent="0.25">
      <c r="A906" t="s">
        <v>166</v>
      </c>
      <c r="B906" t="s">
        <v>167</v>
      </c>
      <c r="C906" t="s">
        <v>168</v>
      </c>
      <c r="D906" t="s">
        <v>2242</v>
      </c>
      <c r="E906" t="s">
        <v>2243</v>
      </c>
      <c r="F906" t="s">
        <v>2242</v>
      </c>
      <c r="G906" t="s">
        <v>2243</v>
      </c>
      <c r="H906" t="s">
        <v>12</v>
      </c>
    </row>
    <row r="907" spans="1:8" x14ac:dyDescent="0.25">
      <c r="A907" t="s">
        <v>166</v>
      </c>
      <c r="B907" t="s">
        <v>167</v>
      </c>
      <c r="C907" t="s">
        <v>168</v>
      </c>
      <c r="D907" t="s">
        <v>2244</v>
      </c>
      <c r="E907" t="s">
        <v>2245</v>
      </c>
      <c r="F907" t="s">
        <v>2244</v>
      </c>
      <c r="G907" t="s">
        <v>2245</v>
      </c>
      <c r="H907" t="s">
        <v>12</v>
      </c>
    </row>
    <row r="908" spans="1:8" x14ac:dyDescent="0.25">
      <c r="A908" t="s">
        <v>166</v>
      </c>
      <c r="B908" t="s">
        <v>167</v>
      </c>
      <c r="C908" t="s">
        <v>168</v>
      </c>
      <c r="D908" t="s">
        <v>2246</v>
      </c>
      <c r="E908" t="s">
        <v>2247</v>
      </c>
      <c r="F908" t="s">
        <v>2242</v>
      </c>
      <c r="G908" t="s">
        <v>2243</v>
      </c>
      <c r="H908" t="s">
        <v>12</v>
      </c>
    </row>
    <row r="909" spans="1:8" x14ac:dyDescent="0.25">
      <c r="A909" t="s">
        <v>166</v>
      </c>
      <c r="B909" t="s">
        <v>167</v>
      </c>
      <c r="C909" t="s">
        <v>168</v>
      </c>
      <c r="D909" t="s">
        <v>2248</v>
      </c>
      <c r="E909" t="s">
        <v>2249</v>
      </c>
      <c r="F909" t="s">
        <v>2248</v>
      </c>
      <c r="G909" t="s">
        <v>2249</v>
      </c>
      <c r="H909" t="s">
        <v>12</v>
      </c>
    </row>
    <row r="910" spans="1:8" x14ac:dyDescent="0.25">
      <c r="A910" t="s">
        <v>166</v>
      </c>
      <c r="B910" t="s">
        <v>167</v>
      </c>
      <c r="C910" t="s">
        <v>168</v>
      </c>
      <c r="D910" t="s">
        <v>2250</v>
      </c>
      <c r="E910" t="s">
        <v>2251</v>
      </c>
      <c r="F910" t="s">
        <v>2250</v>
      </c>
      <c r="G910" t="s">
        <v>2251</v>
      </c>
      <c r="H910" t="s">
        <v>12</v>
      </c>
    </row>
    <row r="911" spans="1:8" x14ac:dyDescent="0.25">
      <c r="A911" t="s">
        <v>166</v>
      </c>
      <c r="B911" t="s">
        <v>167</v>
      </c>
      <c r="C911" t="s">
        <v>168</v>
      </c>
      <c r="D911" t="s">
        <v>2252</v>
      </c>
      <c r="E911" t="s">
        <v>2253</v>
      </c>
      <c r="F911" t="s">
        <v>31</v>
      </c>
      <c r="G911" t="s">
        <v>32</v>
      </c>
      <c r="H911" t="s">
        <v>12</v>
      </c>
    </row>
    <row r="912" spans="1:8" x14ac:dyDescent="0.25">
      <c r="A912" t="s">
        <v>166</v>
      </c>
      <c r="B912" t="s">
        <v>167</v>
      </c>
      <c r="C912" t="s">
        <v>168</v>
      </c>
      <c r="D912" t="s">
        <v>2254</v>
      </c>
      <c r="E912" t="s">
        <v>2255</v>
      </c>
      <c r="F912" t="s">
        <v>31</v>
      </c>
      <c r="G912" t="s">
        <v>32</v>
      </c>
      <c r="H912" t="s">
        <v>12</v>
      </c>
    </row>
    <row r="913" spans="1:8" x14ac:dyDescent="0.25">
      <c r="A913" t="s">
        <v>166</v>
      </c>
      <c r="B913" t="s">
        <v>167</v>
      </c>
      <c r="C913" t="s">
        <v>168</v>
      </c>
      <c r="D913" t="s">
        <v>2256</v>
      </c>
      <c r="E913" t="s">
        <v>2257</v>
      </c>
      <c r="F913" t="s">
        <v>2256</v>
      </c>
      <c r="G913" t="s">
        <v>2257</v>
      </c>
      <c r="H913" t="s">
        <v>12</v>
      </c>
    </row>
    <row r="914" spans="1:8" x14ac:dyDescent="0.25">
      <c r="A914" t="s">
        <v>166</v>
      </c>
      <c r="B914" t="s">
        <v>167</v>
      </c>
      <c r="C914" t="s">
        <v>168</v>
      </c>
      <c r="D914" t="s">
        <v>2258</v>
      </c>
      <c r="E914" t="s">
        <v>2259</v>
      </c>
      <c r="F914" t="s">
        <v>2258</v>
      </c>
      <c r="G914" t="s">
        <v>2259</v>
      </c>
      <c r="H914" t="s">
        <v>12</v>
      </c>
    </row>
    <row r="915" spans="1:8" x14ac:dyDescent="0.25">
      <c r="A915" t="s">
        <v>166</v>
      </c>
      <c r="B915" t="s">
        <v>167</v>
      </c>
      <c r="C915" t="s">
        <v>168</v>
      </c>
      <c r="D915" t="s">
        <v>2260</v>
      </c>
      <c r="E915" t="s">
        <v>2261</v>
      </c>
      <c r="F915" t="s">
        <v>2260</v>
      </c>
      <c r="G915" t="s">
        <v>2261</v>
      </c>
      <c r="H915" t="s">
        <v>12</v>
      </c>
    </row>
    <row r="916" spans="1:8" x14ac:dyDescent="0.25">
      <c r="A916" t="s">
        <v>166</v>
      </c>
      <c r="B916" t="s">
        <v>167</v>
      </c>
      <c r="C916" t="s">
        <v>168</v>
      </c>
      <c r="D916" t="s">
        <v>2262</v>
      </c>
      <c r="E916" t="s">
        <v>2263</v>
      </c>
      <c r="F916" t="s">
        <v>2262</v>
      </c>
      <c r="G916" t="s">
        <v>2263</v>
      </c>
      <c r="H916" t="s">
        <v>12</v>
      </c>
    </row>
    <row r="917" spans="1:8" x14ac:dyDescent="0.25">
      <c r="A917" t="s">
        <v>166</v>
      </c>
      <c r="B917" t="s">
        <v>167</v>
      </c>
      <c r="C917" t="s">
        <v>168</v>
      </c>
      <c r="D917" t="s">
        <v>2264</v>
      </c>
      <c r="E917" t="s">
        <v>2265</v>
      </c>
      <c r="F917" t="s">
        <v>2266</v>
      </c>
      <c r="G917" t="s">
        <v>2267</v>
      </c>
      <c r="H917" t="s">
        <v>12</v>
      </c>
    </row>
    <row r="918" spans="1:8" x14ac:dyDescent="0.25">
      <c r="A918" t="s">
        <v>166</v>
      </c>
      <c r="B918" t="s">
        <v>167</v>
      </c>
      <c r="C918" t="s">
        <v>168</v>
      </c>
      <c r="D918" t="s">
        <v>2268</v>
      </c>
      <c r="E918" t="s">
        <v>2269</v>
      </c>
      <c r="F918" t="s">
        <v>2262</v>
      </c>
      <c r="G918" t="s">
        <v>2263</v>
      </c>
      <c r="H918" t="s">
        <v>12</v>
      </c>
    </row>
    <row r="919" spans="1:8" x14ac:dyDescent="0.25">
      <c r="A919" t="s">
        <v>166</v>
      </c>
      <c r="B919" t="s">
        <v>167</v>
      </c>
      <c r="C919" t="s">
        <v>168</v>
      </c>
      <c r="D919" t="s">
        <v>2270</v>
      </c>
      <c r="E919" t="s">
        <v>2271</v>
      </c>
      <c r="F919" t="s">
        <v>2270</v>
      </c>
      <c r="G919" t="s">
        <v>2271</v>
      </c>
      <c r="H919" t="s">
        <v>12</v>
      </c>
    </row>
    <row r="920" spans="1:8" x14ac:dyDescent="0.25">
      <c r="A920" t="s">
        <v>166</v>
      </c>
      <c r="B920" t="s">
        <v>167</v>
      </c>
      <c r="C920" t="s">
        <v>168</v>
      </c>
      <c r="D920" t="s">
        <v>2272</v>
      </c>
      <c r="E920" t="s">
        <v>2273</v>
      </c>
      <c r="F920" t="s">
        <v>2272</v>
      </c>
      <c r="G920" t="s">
        <v>2273</v>
      </c>
      <c r="H920" t="s">
        <v>12</v>
      </c>
    </row>
    <row r="921" spans="1:8" x14ac:dyDescent="0.25">
      <c r="A921" t="s">
        <v>166</v>
      </c>
      <c r="B921" t="s">
        <v>167</v>
      </c>
      <c r="C921" t="s">
        <v>168</v>
      </c>
      <c r="D921" t="s">
        <v>2274</v>
      </c>
      <c r="E921" t="s">
        <v>2275</v>
      </c>
      <c r="F921" t="s">
        <v>2274</v>
      </c>
      <c r="G921" t="s">
        <v>2275</v>
      </c>
      <c r="H921" t="s">
        <v>12</v>
      </c>
    </row>
    <row r="922" spans="1:8" x14ac:dyDescent="0.25">
      <c r="A922" t="s">
        <v>166</v>
      </c>
      <c r="B922" t="s">
        <v>167</v>
      </c>
      <c r="C922" t="s">
        <v>168</v>
      </c>
      <c r="D922" t="s">
        <v>2276</v>
      </c>
      <c r="E922" t="s">
        <v>2277</v>
      </c>
      <c r="F922" t="s">
        <v>2276</v>
      </c>
      <c r="G922" t="s">
        <v>2277</v>
      </c>
      <c r="H922" t="s">
        <v>12</v>
      </c>
    </row>
    <row r="923" spans="1:8" x14ac:dyDescent="0.25">
      <c r="A923" t="s">
        <v>166</v>
      </c>
      <c r="B923" t="s">
        <v>167</v>
      </c>
      <c r="C923" t="s">
        <v>168</v>
      </c>
      <c r="D923" t="s">
        <v>2278</v>
      </c>
      <c r="E923" t="s">
        <v>2279</v>
      </c>
      <c r="F923" t="s">
        <v>2278</v>
      </c>
      <c r="G923" t="s">
        <v>2279</v>
      </c>
      <c r="H923" t="s">
        <v>12</v>
      </c>
    </row>
    <row r="924" spans="1:8" x14ac:dyDescent="0.25">
      <c r="A924" t="s">
        <v>166</v>
      </c>
      <c r="B924" t="s">
        <v>167</v>
      </c>
      <c r="C924" t="s">
        <v>168</v>
      </c>
      <c r="D924" t="s">
        <v>2280</v>
      </c>
      <c r="E924" t="s">
        <v>2281</v>
      </c>
      <c r="F924" t="s">
        <v>2280</v>
      </c>
      <c r="G924" t="s">
        <v>2281</v>
      </c>
      <c r="H924" t="s">
        <v>12</v>
      </c>
    </row>
    <row r="925" spans="1:8" x14ac:dyDescent="0.25">
      <c r="A925" t="s">
        <v>166</v>
      </c>
      <c r="B925" t="s">
        <v>167</v>
      </c>
      <c r="C925" t="s">
        <v>168</v>
      </c>
      <c r="D925" t="s">
        <v>2282</v>
      </c>
      <c r="E925" t="s">
        <v>2283</v>
      </c>
      <c r="F925" t="s">
        <v>2280</v>
      </c>
      <c r="G925" t="s">
        <v>2281</v>
      </c>
      <c r="H925" t="s">
        <v>12</v>
      </c>
    </row>
    <row r="926" spans="1:8" x14ac:dyDescent="0.25">
      <c r="A926" t="s">
        <v>166</v>
      </c>
      <c r="B926" t="s">
        <v>167</v>
      </c>
      <c r="C926" t="s">
        <v>168</v>
      </c>
      <c r="D926" t="s">
        <v>2284</v>
      </c>
      <c r="E926" t="s">
        <v>2285</v>
      </c>
      <c r="F926" t="s">
        <v>2284</v>
      </c>
      <c r="G926" t="s">
        <v>2285</v>
      </c>
      <c r="H926" t="s">
        <v>12</v>
      </c>
    </row>
    <row r="927" spans="1:8" x14ac:dyDescent="0.25">
      <c r="A927" t="s">
        <v>166</v>
      </c>
      <c r="B927" t="s">
        <v>167</v>
      </c>
      <c r="C927" t="s">
        <v>168</v>
      </c>
      <c r="D927" t="s">
        <v>2286</v>
      </c>
      <c r="E927" t="s">
        <v>2287</v>
      </c>
      <c r="F927" t="s">
        <v>2284</v>
      </c>
      <c r="G927" t="s">
        <v>2285</v>
      </c>
      <c r="H927" t="s">
        <v>12</v>
      </c>
    </row>
    <row r="928" spans="1:8" x14ac:dyDescent="0.25">
      <c r="A928" t="s">
        <v>166</v>
      </c>
      <c r="B928" t="s">
        <v>167</v>
      </c>
      <c r="C928" t="s">
        <v>168</v>
      </c>
      <c r="D928" t="s">
        <v>2288</v>
      </c>
      <c r="E928" t="s">
        <v>2289</v>
      </c>
      <c r="F928" t="s">
        <v>2284</v>
      </c>
      <c r="G928" t="s">
        <v>2285</v>
      </c>
      <c r="H928" t="s">
        <v>12</v>
      </c>
    </row>
    <row r="929" spans="1:8" x14ac:dyDescent="0.25">
      <c r="A929" t="s">
        <v>166</v>
      </c>
      <c r="B929" t="s">
        <v>167</v>
      </c>
      <c r="C929" t="s">
        <v>168</v>
      </c>
      <c r="D929" t="s">
        <v>2290</v>
      </c>
      <c r="E929" t="s">
        <v>2291</v>
      </c>
      <c r="F929" t="s">
        <v>2290</v>
      </c>
      <c r="G929" t="s">
        <v>2291</v>
      </c>
      <c r="H929" t="s">
        <v>12</v>
      </c>
    </row>
    <row r="930" spans="1:8" x14ac:dyDescent="0.25">
      <c r="A930" t="s">
        <v>166</v>
      </c>
      <c r="B930" t="s">
        <v>167</v>
      </c>
      <c r="C930" t="s">
        <v>168</v>
      </c>
      <c r="D930" t="s">
        <v>2292</v>
      </c>
      <c r="E930" t="s">
        <v>2293</v>
      </c>
      <c r="F930" t="s">
        <v>2292</v>
      </c>
      <c r="G930" t="s">
        <v>2293</v>
      </c>
      <c r="H930" t="s">
        <v>12</v>
      </c>
    </row>
    <row r="931" spans="1:8" x14ac:dyDescent="0.25">
      <c r="A931" t="s">
        <v>166</v>
      </c>
      <c r="B931" t="s">
        <v>167</v>
      </c>
      <c r="C931" t="s">
        <v>168</v>
      </c>
      <c r="D931" t="s">
        <v>2294</v>
      </c>
      <c r="E931" t="s">
        <v>2295</v>
      </c>
      <c r="F931" t="s">
        <v>2294</v>
      </c>
      <c r="G931" t="s">
        <v>2295</v>
      </c>
      <c r="H931" t="s">
        <v>12</v>
      </c>
    </row>
    <row r="932" spans="1:8" x14ac:dyDescent="0.25">
      <c r="A932" t="s">
        <v>166</v>
      </c>
      <c r="B932" t="s">
        <v>167</v>
      </c>
      <c r="C932" t="s">
        <v>168</v>
      </c>
      <c r="D932" t="s">
        <v>2296</v>
      </c>
      <c r="E932" t="s">
        <v>2297</v>
      </c>
      <c r="F932" t="s">
        <v>2296</v>
      </c>
      <c r="G932" t="s">
        <v>2297</v>
      </c>
      <c r="H932" t="s">
        <v>12</v>
      </c>
    </row>
    <row r="933" spans="1:8" x14ac:dyDescent="0.25">
      <c r="A933" t="s">
        <v>166</v>
      </c>
      <c r="B933" t="s">
        <v>167</v>
      </c>
      <c r="C933" t="s">
        <v>168</v>
      </c>
      <c r="D933" t="s">
        <v>2298</v>
      </c>
      <c r="E933" t="s">
        <v>2299</v>
      </c>
      <c r="F933" t="s">
        <v>2298</v>
      </c>
      <c r="G933" t="s">
        <v>2299</v>
      </c>
      <c r="H933" t="s">
        <v>12</v>
      </c>
    </row>
    <row r="934" spans="1:8" x14ac:dyDescent="0.25">
      <c r="A934" t="s">
        <v>166</v>
      </c>
      <c r="B934" t="s">
        <v>167</v>
      </c>
      <c r="C934" t="s">
        <v>168</v>
      </c>
      <c r="D934" t="s">
        <v>2300</v>
      </c>
      <c r="E934" t="s">
        <v>2301</v>
      </c>
      <c r="F934" t="s">
        <v>2300</v>
      </c>
      <c r="G934" t="s">
        <v>2301</v>
      </c>
      <c r="H934" t="s">
        <v>12</v>
      </c>
    </row>
    <row r="935" spans="1:8" x14ac:dyDescent="0.25">
      <c r="A935" t="s">
        <v>166</v>
      </c>
      <c r="B935" t="s">
        <v>167</v>
      </c>
      <c r="C935" t="s">
        <v>168</v>
      </c>
      <c r="D935" t="s">
        <v>2302</v>
      </c>
      <c r="E935" t="s">
        <v>2303</v>
      </c>
      <c r="F935" t="s">
        <v>2270</v>
      </c>
      <c r="G935" t="s">
        <v>2271</v>
      </c>
      <c r="H935" t="s">
        <v>12</v>
      </c>
    </row>
    <row r="936" spans="1:8" x14ac:dyDescent="0.25">
      <c r="A936" t="s">
        <v>166</v>
      </c>
      <c r="B936" t="s">
        <v>167</v>
      </c>
      <c r="C936" t="s">
        <v>168</v>
      </c>
      <c r="D936" t="s">
        <v>2304</v>
      </c>
      <c r="E936" t="s">
        <v>2305</v>
      </c>
      <c r="F936" t="s">
        <v>2280</v>
      </c>
      <c r="G936" t="s">
        <v>2281</v>
      </c>
      <c r="H936" t="s">
        <v>12</v>
      </c>
    </row>
    <row r="937" spans="1:8" x14ac:dyDescent="0.25">
      <c r="A937" t="s">
        <v>166</v>
      </c>
      <c r="B937" t="s">
        <v>167</v>
      </c>
      <c r="C937" t="s">
        <v>168</v>
      </c>
      <c r="D937" t="s">
        <v>2306</v>
      </c>
      <c r="E937" t="s">
        <v>2307</v>
      </c>
      <c r="F937" t="s">
        <v>2308</v>
      </c>
      <c r="G937" t="s">
        <v>2309</v>
      </c>
      <c r="H937" t="s">
        <v>12</v>
      </c>
    </row>
    <row r="938" spans="1:8" x14ac:dyDescent="0.25">
      <c r="A938" t="s">
        <v>166</v>
      </c>
      <c r="B938" t="s">
        <v>167</v>
      </c>
      <c r="C938" t="s">
        <v>168</v>
      </c>
      <c r="D938" t="s">
        <v>2310</v>
      </c>
      <c r="E938" t="s">
        <v>2311</v>
      </c>
      <c r="F938" t="s">
        <v>2310</v>
      </c>
      <c r="G938" t="s">
        <v>2311</v>
      </c>
      <c r="H938" t="s">
        <v>12</v>
      </c>
    </row>
    <row r="939" spans="1:8" x14ac:dyDescent="0.25">
      <c r="A939" t="s">
        <v>166</v>
      </c>
      <c r="B939" t="s">
        <v>167</v>
      </c>
      <c r="C939" t="s">
        <v>168</v>
      </c>
      <c r="D939" t="s">
        <v>2312</v>
      </c>
      <c r="E939" t="s">
        <v>2313</v>
      </c>
      <c r="F939" t="s">
        <v>2312</v>
      </c>
      <c r="G939" t="s">
        <v>2313</v>
      </c>
      <c r="H939" t="s">
        <v>12</v>
      </c>
    </row>
    <row r="940" spans="1:8" x14ac:dyDescent="0.25">
      <c r="A940" t="s">
        <v>166</v>
      </c>
      <c r="B940" t="s">
        <v>167</v>
      </c>
      <c r="C940" t="s">
        <v>168</v>
      </c>
      <c r="D940" t="s">
        <v>2314</v>
      </c>
      <c r="E940" t="s">
        <v>2315</v>
      </c>
      <c r="F940" t="s">
        <v>2314</v>
      </c>
      <c r="G940" t="s">
        <v>2315</v>
      </c>
      <c r="H940" t="s">
        <v>12</v>
      </c>
    </row>
    <row r="941" spans="1:8" x14ac:dyDescent="0.25">
      <c r="A941" t="s">
        <v>166</v>
      </c>
      <c r="B941" t="s">
        <v>167</v>
      </c>
      <c r="C941" t="s">
        <v>168</v>
      </c>
      <c r="D941" t="s">
        <v>2316</v>
      </c>
      <c r="E941" t="s">
        <v>2317</v>
      </c>
      <c r="F941" t="s">
        <v>2314</v>
      </c>
      <c r="G941" t="s">
        <v>2315</v>
      </c>
      <c r="H941" t="s">
        <v>12</v>
      </c>
    </row>
    <row r="942" spans="1:8" x14ac:dyDescent="0.25">
      <c r="A942" t="s">
        <v>166</v>
      </c>
      <c r="B942" t="s">
        <v>167</v>
      </c>
      <c r="C942" t="s">
        <v>168</v>
      </c>
      <c r="D942" t="s">
        <v>2318</v>
      </c>
      <c r="E942" t="s">
        <v>2319</v>
      </c>
      <c r="F942" t="s">
        <v>2320</v>
      </c>
      <c r="G942" t="s">
        <v>2321</v>
      </c>
      <c r="H942" t="s">
        <v>12</v>
      </c>
    </row>
    <row r="943" spans="1:8" x14ac:dyDescent="0.25">
      <c r="A943" t="s">
        <v>166</v>
      </c>
      <c r="B943" t="s">
        <v>167</v>
      </c>
      <c r="C943" t="s">
        <v>169</v>
      </c>
      <c r="D943" t="s">
        <v>2322</v>
      </c>
      <c r="E943" t="s">
        <v>2323</v>
      </c>
      <c r="F943" t="s">
        <v>2322</v>
      </c>
      <c r="G943" t="s">
        <v>2323</v>
      </c>
      <c r="H943" t="s">
        <v>12</v>
      </c>
    </row>
    <row r="944" spans="1:8" x14ac:dyDescent="0.25">
      <c r="A944" t="s">
        <v>166</v>
      </c>
      <c r="B944" t="s">
        <v>167</v>
      </c>
      <c r="C944" t="s">
        <v>169</v>
      </c>
      <c r="D944" t="s">
        <v>2324</v>
      </c>
      <c r="E944" t="s">
        <v>2325</v>
      </c>
      <c r="F944" t="s">
        <v>2322</v>
      </c>
      <c r="G944" t="s">
        <v>2323</v>
      </c>
      <c r="H944" t="s">
        <v>12</v>
      </c>
    </row>
    <row r="945" spans="1:8" x14ac:dyDescent="0.25">
      <c r="A945" t="s">
        <v>166</v>
      </c>
      <c r="B945" t="s">
        <v>167</v>
      </c>
      <c r="C945" t="s">
        <v>169</v>
      </c>
      <c r="D945" t="s">
        <v>2326</v>
      </c>
      <c r="E945" t="s">
        <v>2327</v>
      </c>
      <c r="F945" t="s">
        <v>2326</v>
      </c>
      <c r="G945" t="s">
        <v>2327</v>
      </c>
      <c r="H945" t="s">
        <v>12</v>
      </c>
    </row>
    <row r="946" spans="1:8" x14ac:dyDescent="0.25">
      <c r="A946" t="s">
        <v>166</v>
      </c>
      <c r="B946" t="s">
        <v>167</v>
      </c>
      <c r="C946" t="s">
        <v>169</v>
      </c>
      <c r="D946" t="s">
        <v>2328</v>
      </c>
      <c r="E946" t="s">
        <v>2329</v>
      </c>
      <c r="F946" t="s">
        <v>2328</v>
      </c>
      <c r="G946" t="s">
        <v>2329</v>
      </c>
      <c r="H946" t="s">
        <v>12</v>
      </c>
    </row>
    <row r="947" spans="1:8" x14ac:dyDescent="0.25">
      <c r="A947" t="s">
        <v>166</v>
      </c>
      <c r="B947" t="s">
        <v>167</v>
      </c>
      <c r="C947" t="s">
        <v>169</v>
      </c>
      <c r="D947" t="s">
        <v>2330</v>
      </c>
      <c r="E947" t="s">
        <v>2331</v>
      </c>
      <c r="F947" t="s">
        <v>2328</v>
      </c>
      <c r="G947" t="s">
        <v>2329</v>
      </c>
      <c r="H947" t="s">
        <v>12</v>
      </c>
    </row>
    <row r="948" spans="1:8" x14ac:dyDescent="0.25">
      <c r="A948" t="s">
        <v>166</v>
      </c>
      <c r="B948" t="s">
        <v>167</v>
      </c>
      <c r="C948" t="s">
        <v>169</v>
      </c>
      <c r="D948" t="s">
        <v>2332</v>
      </c>
      <c r="E948" t="s">
        <v>2333</v>
      </c>
      <c r="F948" t="s">
        <v>2332</v>
      </c>
      <c r="G948" t="s">
        <v>2333</v>
      </c>
      <c r="H948" t="s">
        <v>12</v>
      </c>
    </row>
    <row r="949" spans="1:8" x14ac:dyDescent="0.25">
      <c r="A949" t="s">
        <v>166</v>
      </c>
      <c r="B949" t="s">
        <v>167</v>
      </c>
      <c r="C949" t="s">
        <v>169</v>
      </c>
      <c r="D949" t="s">
        <v>2334</v>
      </c>
      <c r="E949" t="s">
        <v>2335</v>
      </c>
      <c r="F949" t="s">
        <v>2336</v>
      </c>
      <c r="G949" t="s">
        <v>2337</v>
      </c>
      <c r="H949" t="s">
        <v>12</v>
      </c>
    </row>
    <row r="950" spans="1:8" x14ac:dyDescent="0.25">
      <c r="A950" t="s">
        <v>166</v>
      </c>
      <c r="B950" t="s">
        <v>167</v>
      </c>
      <c r="C950" t="s">
        <v>169</v>
      </c>
      <c r="D950" t="s">
        <v>2338</v>
      </c>
      <c r="E950" t="s">
        <v>2339</v>
      </c>
      <c r="F950" t="s">
        <v>2336</v>
      </c>
      <c r="G950" t="s">
        <v>2337</v>
      </c>
      <c r="H950" t="s">
        <v>12</v>
      </c>
    </row>
    <row r="951" spans="1:8" x14ac:dyDescent="0.25">
      <c r="A951" t="s">
        <v>166</v>
      </c>
      <c r="B951" t="s">
        <v>167</v>
      </c>
      <c r="C951" t="s">
        <v>169</v>
      </c>
      <c r="D951" t="s">
        <v>2340</v>
      </c>
      <c r="E951" t="s">
        <v>2341</v>
      </c>
      <c r="F951" t="s">
        <v>2342</v>
      </c>
      <c r="G951" t="s">
        <v>2343</v>
      </c>
      <c r="H951" t="s">
        <v>12</v>
      </c>
    </row>
    <row r="952" spans="1:8" x14ac:dyDescent="0.25">
      <c r="A952" t="s">
        <v>166</v>
      </c>
      <c r="B952" t="s">
        <v>167</v>
      </c>
      <c r="C952" t="s">
        <v>169</v>
      </c>
      <c r="D952" t="s">
        <v>2344</v>
      </c>
      <c r="E952" t="s">
        <v>2345</v>
      </c>
      <c r="F952" t="s">
        <v>2322</v>
      </c>
      <c r="G952" t="s">
        <v>2323</v>
      </c>
      <c r="H952" t="s">
        <v>12</v>
      </c>
    </row>
    <row r="953" spans="1:8" x14ac:dyDescent="0.25">
      <c r="A953" t="s">
        <v>166</v>
      </c>
      <c r="B953" t="s">
        <v>167</v>
      </c>
      <c r="C953" t="s">
        <v>169</v>
      </c>
      <c r="D953" t="s">
        <v>2346</v>
      </c>
      <c r="E953" t="s">
        <v>2347</v>
      </c>
      <c r="F953" t="s">
        <v>2326</v>
      </c>
      <c r="G953" t="s">
        <v>2327</v>
      </c>
      <c r="H953" t="s">
        <v>12</v>
      </c>
    </row>
    <row r="954" spans="1:8" x14ac:dyDescent="0.25">
      <c r="A954" t="s">
        <v>166</v>
      </c>
      <c r="B954" t="s">
        <v>167</v>
      </c>
      <c r="C954" t="s">
        <v>170</v>
      </c>
      <c r="D954" t="s">
        <v>64</v>
      </c>
      <c r="E954" t="s">
        <v>65</v>
      </c>
      <c r="F954" t="s">
        <v>64</v>
      </c>
      <c r="G954" t="s">
        <v>65</v>
      </c>
      <c r="H954" t="s">
        <v>12</v>
      </c>
    </row>
    <row r="955" spans="1:8" x14ac:dyDescent="0.25">
      <c r="A955" t="s">
        <v>166</v>
      </c>
      <c r="B955" t="s">
        <v>167</v>
      </c>
      <c r="C955" t="s">
        <v>170</v>
      </c>
      <c r="D955" t="s">
        <v>66</v>
      </c>
      <c r="E955" t="s">
        <v>67</v>
      </c>
      <c r="F955" t="s">
        <v>66</v>
      </c>
      <c r="G955" t="s">
        <v>67</v>
      </c>
      <c r="H955" t="s">
        <v>12</v>
      </c>
    </row>
    <row r="956" spans="1:8" x14ac:dyDescent="0.25">
      <c r="A956" t="s">
        <v>166</v>
      </c>
      <c r="B956" t="s">
        <v>167</v>
      </c>
      <c r="C956" t="s">
        <v>170</v>
      </c>
      <c r="D956" t="s">
        <v>2348</v>
      </c>
      <c r="E956" t="s">
        <v>2349</v>
      </c>
      <c r="F956" t="s">
        <v>2348</v>
      </c>
      <c r="G956" t="s">
        <v>2349</v>
      </c>
      <c r="H956" t="s">
        <v>12</v>
      </c>
    </row>
    <row r="957" spans="1:8" x14ac:dyDescent="0.25">
      <c r="A957" t="s">
        <v>166</v>
      </c>
      <c r="B957" t="s">
        <v>167</v>
      </c>
      <c r="C957" t="s">
        <v>170</v>
      </c>
      <c r="D957" t="s">
        <v>2350</v>
      </c>
      <c r="E957" t="s">
        <v>2351</v>
      </c>
      <c r="F957" t="s">
        <v>2350</v>
      </c>
      <c r="G957" t="s">
        <v>2351</v>
      </c>
      <c r="H957" t="s">
        <v>12</v>
      </c>
    </row>
    <row r="958" spans="1:8" x14ac:dyDescent="0.25">
      <c r="A958" t="s">
        <v>166</v>
      </c>
      <c r="B958" t="s">
        <v>167</v>
      </c>
      <c r="C958" t="s">
        <v>170</v>
      </c>
      <c r="D958" t="s">
        <v>2352</v>
      </c>
      <c r="E958" t="s">
        <v>2353</v>
      </c>
      <c r="F958" t="s">
        <v>2350</v>
      </c>
      <c r="G958" t="s">
        <v>2351</v>
      </c>
      <c r="H958" t="s">
        <v>12</v>
      </c>
    </row>
    <row r="959" spans="1:8" x14ac:dyDescent="0.25">
      <c r="A959" t="s">
        <v>166</v>
      </c>
      <c r="B959" t="s">
        <v>167</v>
      </c>
      <c r="C959" t="s">
        <v>170</v>
      </c>
      <c r="D959" t="s">
        <v>2354</v>
      </c>
      <c r="E959" t="s">
        <v>2355</v>
      </c>
      <c r="F959" t="s">
        <v>66</v>
      </c>
      <c r="G959" t="s">
        <v>67</v>
      </c>
      <c r="H959" t="s">
        <v>12</v>
      </c>
    </row>
    <row r="960" spans="1:8" x14ac:dyDescent="0.25">
      <c r="A960" t="s">
        <v>166</v>
      </c>
      <c r="B960" t="s">
        <v>167</v>
      </c>
      <c r="C960" t="s">
        <v>170</v>
      </c>
      <c r="D960" t="s">
        <v>2356</v>
      </c>
      <c r="E960" t="s">
        <v>2357</v>
      </c>
      <c r="F960" t="s">
        <v>66</v>
      </c>
      <c r="G960" t="s">
        <v>67</v>
      </c>
      <c r="H960" t="s">
        <v>12</v>
      </c>
    </row>
    <row r="961" spans="1:8" x14ac:dyDescent="0.25">
      <c r="A961" t="s">
        <v>166</v>
      </c>
      <c r="B961" t="s">
        <v>167</v>
      </c>
      <c r="C961" t="s">
        <v>170</v>
      </c>
      <c r="D961" t="s">
        <v>2358</v>
      </c>
      <c r="E961" t="s">
        <v>2359</v>
      </c>
      <c r="F961" t="s">
        <v>2350</v>
      </c>
      <c r="G961" t="s">
        <v>2351</v>
      </c>
      <c r="H961" t="s">
        <v>12</v>
      </c>
    </row>
    <row r="962" spans="1:8" x14ac:dyDescent="0.25">
      <c r="A962" t="s">
        <v>166</v>
      </c>
      <c r="B962" t="s">
        <v>167</v>
      </c>
      <c r="C962" t="s">
        <v>170</v>
      </c>
      <c r="D962" t="s">
        <v>2360</v>
      </c>
      <c r="E962" t="s">
        <v>2361</v>
      </c>
      <c r="F962" t="s">
        <v>2360</v>
      </c>
      <c r="G962" t="s">
        <v>2361</v>
      </c>
      <c r="H962" t="s">
        <v>12</v>
      </c>
    </row>
    <row r="963" spans="1:8" x14ac:dyDescent="0.25">
      <c r="A963" t="s">
        <v>166</v>
      </c>
      <c r="B963" t="s">
        <v>167</v>
      </c>
      <c r="C963" t="s">
        <v>170</v>
      </c>
      <c r="D963" t="s">
        <v>2362</v>
      </c>
      <c r="E963" t="s">
        <v>2363</v>
      </c>
      <c r="F963" t="s">
        <v>2362</v>
      </c>
      <c r="G963" t="s">
        <v>2363</v>
      </c>
      <c r="H963" t="s">
        <v>12</v>
      </c>
    </row>
    <row r="964" spans="1:8" x14ac:dyDescent="0.25">
      <c r="A964" t="s">
        <v>166</v>
      </c>
      <c r="B964" t="s">
        <v>167</v>
      </c>
      <c r="C964" t="s">
        <v>170</v>
      </c>
      <c r="D964" t="s">
        <v>2364</v>
      </c>
      <c r="E964" t="s">
        <v>2365</v>
      </c>
      <c r="F964" t="s">
        <v>2366</v>
      </c>
      <c r="G964" t="s">
        <v>2367</v>
      </c>
      <c r="H964" t="s">
        <v>12</v>
      </c>
    </row>
    <row r="965" spans="1:8" x14ac:dyDescent="0.25">
      <c r="A965" t="s">
        <v>166</v>
      </c>
      <c r="B965" t="s">
        <v>167</v>
      </c>
      <c r="C965" t="s">
        <v>170</v>
      </c>
      <c r="D965" t="s">
        <v>2368</v>
      </c>
      <c r="E965" t="s">
        <v>2369</v>
      </c>
      <c r="F965" t="s">
        <v>2370</v>
      </c>
      <c r="G965" t="s">
        <v>2371</v>
      </c>
      <c r="H965" t="s">
        <v>12</v>
      </c>
    </row>
    <row r="966" spans="1:8" x14ac:dyDescent="0.25">
      <c r="A966" t="s">
        <v>166</v>
      </c>
      <c r="B966" t="s">
        <v>167</v>
      </c>
      <c r="C966" t="s">
        <v>170</v>
      </c>
      <c r="D966" t="s">
        <v>2372</v>
      </c>
      <c r="E966" t="s">
        <v>2373</v>
      </c>
      <c r="F966" t="s">
        <v>2370</v>
      </c>
      <c r="G966" t="s">
        <v>2371</v>
      </c>
      <c r="H966" t="s">
        <v>12</v>
      </c>
    </row>
    <row r="967" spans="1:8" x14ac:dyDescent="0.25">
      <c r="A967" t="s">
        <v>166</v>
      </c>
      <c r="B967" t="s">
        <v>167</v>
      </c>
      <c r="C967" t="s">
        <v>170</v>
      </c>
      <c r="D967" t="s">
        <v>2374</v>
      </c>
      <c r="E967" t="s">
        <v>2375</v>
      </c>
      <c r="F967" t="s">
        <v>2374</v>
      </c>
      <c r="G967" t="s">
        <v>2375</v>
      </c>
      <c r="H967" t="s">
        <v>12</v>
      </c>
    </row>
    <row r="968" spans="1:8" x14ac:dyDescent="0.25">
      <c r="A968" t="s">
        <v>166</v>
      </c>
      <c r="B968" t="s">
        <v>167</v>
      </c>
      <c r="C968" t="s">
        <v>171</v>
      </c>
      <c r="D968" t="s">
        <v>2376</v>
      </c>
      <c r="E968" t="s">
        <v>2377</v>
      </c>
      <c r="F968" t="s">
        <v>2376</v>
      </c>
      <c r="G968" t="s">
        <v>2377</v>
      </c>
      <c r="H968" t="s">
        <v>12</v>
      </c>
    </row>
    <row r="969" spans="1:8" x14ac:dyDescent="0.25">
      <c r="A969" t="s">
        <v>166</v>
      </c>
      <c r="B969" t="s">
        <v>167</v>
      </c>
      <c r="C969" t="s">
        <v>171</v>
      </c>
      <c r="D969" t="s">
        <v>2378</v>
      </c>
      <c r="E969" t="s">
        <v>2379</v>
      </c>
      <c r="F969" t="s">
        <v>2376</v>
      </c>
      <c r="G969" t="s">
        <v>2377</v>
      </c>
      <c r="H969" t="s">
        <v>12</v>
      </c>
    </row>
    <row r="970" spans="1:8" x14ac:dyDescent="0.25">
      <c r="A970" t="s">
        <v>166</v>
      </c>
      <c r="B970" t="s">
        <v>167</v>
      </c>
      <c r="C970" t="s">
        <v>171</v>
      </c>
      <c r="D970" t="s">
        <v>2380</v>
      </c>
      <c r="E970" t="s">
        <v>2381</v>
      </c>
      <c r="F970" t="s">
        <v>2376</v>
      </c>
      <c r="G970" t="s">
        <v>2377</v>
      </c>
      <c r="H970" t="s">
        <v>12</v>
      </c>
    </row>
    <row r="971" spans="1:8" x14ac:dyDescent="0.25">
      <c r="A971" t="s">
        <v>166</v>
      </c>
      <c r="B971" t="s">
        <v>167</v>
      </c>
      <c r="C971" t="s">
        <v>171</v>
      </c>
      <c r="D971" t="s">
        <v>2382</v>
      </c>
      <c r="E971" t="s">
        <v>2383</v>
      </c>
      <c r="F971" t="s">
        <v>2382</v>
      </c>
      <c r="G971" t="s">
        <v>2383</v>
      </c>
      <c r="H971" t="s">
        <v>12</v>
      </c>
    </row>
    <row r="972" spans="1:8" x14ac:dyDescent="0.25">
      <c r="A972" t="s">
        <v>166</v>
      </c>
      <c r="B972" t="s">
        <v>167</v>
      </c>
      <c r="C972" t="s">
        <v>171</v>
      </c>
      <c r="D972" t="s">
        <v>2384</v>
      </c>
      <c r="E972" t="s">
        <v>2385</v>
      </c>
      <c r="F972" t="s">
        <v>2384</v>
      </c>
      <c r="G972" t="s">
        <v>2385</v>
      </c>
      <c r="H972" t="s">
        <v>12</v>
      </c>
    </row>
    <row r="973" spans="1:8" x14ac:dyDescent="0.25">
      <c r="A973" t="s">
        <v>166</v>
      </c>
      <c r="B973" t="s">
        <v>167</v>
      </c>
      <c r="C973" t="s">
        <v>171</v>
      </c>
      <c r="D973" t="s">
        <v>2386</v>
      </c>
      <c r="E973" t="s">
        <v>2387</v>
      </c>
      <c r="F973" t="s">
        <v>2386</v>
      </c>
      <c r="G973" t="s">
        <v>2387</v>
      </c>
      <c r="H973" t="s">
        <v>12</v>
      </c>
    </row>
    <row r="974" spans="1:8" x14ac:dyDescent="0.25">
      <c r="A974" t="s">
        <v>166</v>
      </c>
      <c r="B974" t="s">
        <v>167</v>
      </c>
      <c r="C974" t="s">
        <v>171</v>
      </c>
      <c r="D974" t="s">
        <v>2388</v>
      </c>
      <c r="E974" t="s">
        <v>2389</v>
      </c>
      <c r="F974" t="s">
        <v>2388</v>
      </c>
      <c r="G974" t="s">
        <v>2389</v>
      </c>
      <c r="H974" t="s">
        <v>12</v>
      </c>
    </row>
    <row r="975" spans="1:8" x14ac:dyDescent="0.25">
      <c r="A975" t="s">
        <v>166</v>
      </c>
      <c r="B975" t="s">
        <v>167</v>
      </c>
      <c r="C975" t="s">
        <v>171</v>
      </c>
      <c r="D975" t="s">
        <v>2390</v>
      </c>
      <c r="E975" t="s">
        <v>2391</v>
      </c>
      <c r="F975" t="s">
        <v>2392</v>
      </c>
      <c r="G975" t="s">
        <v>2393</v>
      </c>
      <c r="H975" t="s">
        <v>12</v>
      </c>
    </row>
    <row r="976" spans="1:8" x14ac:dyDescent="0.25">
      <c r="A976" t="s">
        <v>166</v>
      </c>
      <c r="B976" t="s">
        <v>167</v>
      </c>
      <c r="C976" t="s">
        <v>172</v>
      </c>
      <c r="D976" t="s">
        <v>2394</v>
      </c>
      <c r="E976" t="s">
        <v>2395</v>
      </c>
      <c r="F976" t="s">
        <v>2394</v>
      </c>
      <c r="G976" t="s">
        <v>2395</v>
      </c>
      <c r="H976" t="s">
        <v>12</v>
      </c>
    </row>
    <row r="977" spans="1:8" x14ac:dyDescent="0.25">
      <c r="A977" t="s">
        <v>166</v>
      </c>
      <c r="B977" t="s">
        <v>167</v>
      </c>
      <c r="C977" t="s">
        <v>172</v>
      </c>
      <c r="D977" t="s">
        <v>2396</v>
      </c>
      <c r="E977" t="s">
        <v>2397</v>
      </c>
      <c r="F977" t="s">
        <v>2394</v>
      </c>
      <c r="G977" t="s">
        <v>2395</v>
      </c>
      <c r="H977" t="s">
        <v>12</v>
      </c>
    </row>
    <row r="978" spans="1:8" x14ac:dyDescent="0.25">
      <c r="A978" t="s">
        <v>166</v>
      </c>
      <c r="B978" t="s">
        <v>167</v>
      </c>
      <c r="C978" t="s">
        <v>172</v>
      </c>
      <c r="D978" t="s">
        <v>2398</v>
      </c>
      <c r="E978" t="s">
        <v>2399</v>
      </c>
      <c r="F978" t="s">
        <v>2398</v>
      </c>
      <c r="G978" t="s">
        <v>2399</v>
      </c>
      <c r="H978" t="s">
        <v>12</v>
      </c>
    </row>
    <row r="979" spans="1:8" x14ac:dyDescent="0.25">
      <c r="A979" t="s">
        <v>166</v>
      </c>
      <c r="B979" t="s">
        <v>167</v>
      </c>
      <c r="C979" t="s">
        <v>172</v>
      </c>
      <c r="D979" t="s">
        <v>2400</v>
      </c>
      <c r="E979" t="s">
        <v>2401</v>
      </c>
      <c r="F979" t="s">
        <v>2398</v>
      </c>
      <c r="G979" t="s">
        <v>2399</v>
      </c>
      <c r="H979" t="s">
        <v>12</v>
      </c>
    </row>
    <row r="980" spans="1:8" x14ac:dyDescent="0.25">
      <c r="A980" t="s">
        <v>166</v>
      </c>
      <c r="B980" t="s">
        <v>167</v>
      </c>
      <c r="C980" t="s">
        <v>172</v>
      </c>
      <c r="D980" t="s">
        <v>2402</v>
      </c>
      <c r="E980" t="s">
        <v>2403</v>
      </c>
      <c r="F980" t="s">
        <v>2398</v>
      </c>
      <c r="G980" t="s">
        <v>2399</v>
      </c>
      <c r="H980" t="s">
        <v>12</v>
      </c>
    </row>
    <row r="981" spans="1:8" x14ac:dyDescent="0.25">
      <c r="A981" t="s">
        <v>166</v>
      </c>
      <c r="B981" t="s">
        <v>167</v>
      </c>
      <c r="C981" t="s">
        <v>172</v>
      </c>
      <c r="D981" t="s">
        <v>2404</v>
      </c>
      <c r="E981" t="s">
        <v>2405</v>
      </c>
      <c r="F981" t="s">
        <v>2404</v>
      </c>
      <c r="G981" t="s">
        <v>2405</v>
      </c>
      <c r="H981" t="s">
        <v>12</v>
      </c>
    </row>
    <row r="982" spans="1:8" x14ac:dyDescent="0.25">
      <c r="A982" t="s">
        <v>166</v>
      </c>
      <c r="B982" t="s">
        <v>167</v>
      </c>
      <c r="C982" t="s">
        <v>172</v>
      </c>
      <c r="D982" t="s">
        <v>2406</v>
      </c>
      <c r="E982" t="s">
        <v>2407</v>
      </c>
      <c r="F982" t="s">
        <v>2404</v>
      </c>
      <c r="G982" t="s">
        <v>2405</v>
      </c>
      <c r="H982" t="s">
        <v>12</v>
      </c>
    </row>
    <row r="983" spans="1:8" x14ac:dyDescent="0.25">
      <c r="A983" t="s">
        <v>166</v>
      </c>
      <c r="B983" t="s">
        <v>167</v>
      </c>
      <c r="C983" t="s">
        <v>172</v>
      </c>
      <c r="D983" t="s">
        <v>2408</v>
      </c>
      <c r="E983" t="s">
        <v>2409</v>
      </c>
      <c r="F983" t="s">
        <v>2408</v>
      </c>
      <c r="G983" t="s">
        <v>2409</v>
      </c>
      <c r="H983" t="s">
        <v>12</v>
      </c>
    </row>
    <row r="984" spans="1:8" x14ac:dyDescent="0.25">
      <c r="A984" t="s">
        <v>166</v>
      </c>
      <c r="B984" t="s">
        <v>167</v>
      </c>
      <c r="C984" t="s">
        <v>172</v>
      </c>
      <c r="D984" t="s">
        <v>2410</v>
      </c>
      <c r="E984" t="s">
        <v>2411</v>
      </c>
      <c r="F984" t="s">
        <v>2408</v>
      </c>
      <c r="G984" t="s">
        <v>2409</v>
      </c>
      <c r="H984" t="s">
        <v>12</v>
      </c>
    </row>
    <row r="985" spans="1:8" x14ac:dyDescent="0.25">
      <c r="A985" t="s">
        <v>166</v>
      </c>
      <c r="B985" t="s">
        <v>167</v>
      </c>
      <c r="C985" t="s">
        <v>172</v>
      </c>
      <c r="D985" t="s">
        <v>2412</v>
      </c>
      <c r="E985" t="s">
        <v>2413</v>
      </c>
      <c r="F985" t="s">
        <v>2408</v>
      </c>
      <c r="G985" t="s">
        <v>2409</v>
      </c>
      <c r="H985" t="s">
        <v>12</v>
      </c>
    </row>
    <row r="986" spans="1:8" x14ac:dyDescent="0.25">
      <c r="A986" t="s">
        <v>166</v>
      </c>
      <c r="B986" t="s">
        <v>167</v>
      </c>
      <c r="C986" t="s">
        <v>172</v>
      </c>
      <c r="D986" t="s">
        <v>2414</v>
      </c>
      <c r="E986" t="s">
        <v>2415</v>
      </c>
      <c r="F986" t="s">
        <v>2414</v>
      </c>
      <c r="G986" t="s">
        <v>2415</v>
      </c>
      <c r="H986" t="s">
        <v>12</v>
      </c>
    </row>
    <row r="987" spans="1:8" x14ac:dyDescent="0.25">
      <c r="A987" t="s">
        <v>166</v>
      </c>
      <c r="B987" t="s">
        <v>167</v>
      </c>
      <c r="C987" t="s">
        <v>172</v>
      </c>
      <c r="D987" t="s">
        <v>2416</v>
      </c>
      <c r="E987" t="s">
        <v>2417</v>
      </c>
      <c r="F987" t="s">
        <v>2414</v>
      </c>
      <c r="G987" t="s">
        <v>2415</v>
      </c>
      <c r="H987" t="s">
        <v>12</v>
      </c>
    </row>
    <row r="988" spans="1:8" x14ac:dyDescent="0.25">
      <c r="A988" t="s">
        <v>166</v>
      </c>
      <c r="B988" t="s">
        <v>167</v>
      </c>
      <c r="C988" t="s">
        <v>172</v>
      </c>
      <c r="D988" t="s">
        <v>2418</v>
      </c>
      <c r="E988" t="s">
        <v>2419</v>
      </c>
      <c r="F988" t="s">
        <v>2420</v>
      </c>
      <c r="G988" t="s">
        <v>2421</v>
      </c>
      <c r="H988" t="s">
        <v>12</v>
      </c>
    </row>
    <row r="989" spans="1:8" x14ac:dyDescent="0.25">
      <c r="A989" t="s">
        <v>166</v>
      </c>
      <c r="B989" t="s">
        <v>167</v>
      </c>
      <c r="C989" t="s">
        <v>172</v>
      </c>
      <c r="D989" t="s">
        <v>2422</v>
      </c>
      <c r="E989" t="s">
        <v>2423</v>
      </c>
      <c r="F989" t="s">
        <v>2420</v>
      </c>
      <c r="G989" t="s">
        <v>2421</v>
      </c>
      <c r="H989" t="s">
        <v>12</v>
      </c>
    </row>
    <row r="990" spans="1:8" x14ac:dyDescent="0.25">
      <c r="A990" t="s">
        <v>166</v>
      </c>
      <c r="B990" t="s">
        <v>167</v>
      </c>
      <c r="C990" t="s">
        <v>172</v>
      </c>
      <c r="D990" t="s">
        <v>2424</v>
      </c>
      <c r="E990" t="s">
        <v>2425</v>
      </c>
      <c r="F990" t="s">
        <v>2426</v>
      </c>
      <c r="G990" t="s">
        <v>2427</v>
      </c>
      <c r="H990" t="s">
        <v>12</v>
      </c>
    </row>
    <row r="991" spans="1:8" x14ac:dyDescent="0.25">
      <c r="A991" t="s">
        <v>166</v>
      </c>
      <c r="B991" t="s">
        <v>167</v>
      </c>
      <c r="C991" t="s">
        <v>172</v>
      </c>
      <c r="D991" t="s">
        <v>2428</v>
      </c>
      <c r="E991" t="s">
        <v>2429</v>
      </c>
      <c r="F991" t="s">
        <v>2426</v>
      </c>
      <c r="G991" t="s">
        <v>2427</v>
      </c>
      <c r="H991" t="s">
        <v>12</v>
      </c>
    </row>
    <row r="992" spans="1:8" x14ac:dyDescent="0.25">
      <c r="A992" t="s">
        <v>166</v>
      </c>
      <c r="B992" t="s">
        <v>167</v>
      </c>
      <c r="C992" t="s">
        <v>172</v>
      </c>
      <c r="D992" t="s">
        <v>2430</v>
      </c>
      <c r="E992" t="s">
        <v>2431</v>
      </c>
      <c r="F992" t="s">
        <v>2426</v>
      </c>
      <c r="G992" t="s">
        <v>2427</v>
      </c>
      <c r="H992" t="s">
        <v>12</v>
      </c>
    </row>
    <row r="993" spans="1:8" x14ac:dyDescent="0.25">
      <c r="A993" t="s">
        <v>166</v>
      </c>
      <c r="B993" t="s">
        <v>167</v>
      </c>
      <c r="C993" t="s">
        <v>172</v>
      </c>
      <c r="D993" t="s">
        <v>2432</v>
      </c>
      <c r="E993" t="s">
        <v>2433</v>
      </c>
      <c r="F993" t="s">
        <v>2426</v>
      </c>
      <c r="G993" t="s">
        <v>2427</v>
      </c>
      <c r="H993" t="s">
        <v>12</v>
      </c>
    </row>
    <row r="994" spans="1:8" x14ac:dyDescent="0.25">
      <c r="A994" t="s">
        <v>166</v>
      </c>
      <c r="B994" t="s">
        <v>167</v>
      </c>
      <c r="C994" t="s">
        <v>172</v>
      </c>
      <c r="D994" t="s">
        <v>2434</v>
      </c>
      <c r="E994" t="s">
        <v>2435</v>
      </c>
      <c r="F994" t="s">
        <v>2436</v>
      </c>
      <c r="G994" t="s">
        <v>2437</v>
      </c>
      <c r="H994" t="s">
        <v>12</v>
      </c>
    </row>
    <row r="995" spans="1:8" x14ac:dyDescent="0.25">
      <c r="A995" t="s">
        <v>166</v>
      </c>
      <c r="B995" t="s">
        <v>167</v>
      </c>
      <c r="C995" t="s">
        <v>172</v>
      </c>
      <c r="D995" t="s">
        <v>2438</v>
      </c>
      <c r="E995" t="s">
        <v>2439</v>
      </c>
      <c r="F995" t="s">
        <v>2440</v>
      </c>
      <c r="G995" t="s">
        <v>2441</v>
      </c>
      <c r="H995" t="s">
        <v>12</v>
      </c>
    </row>
    <row r="996" spans="1:8" x14ac:dyDescent="0.25">
      <c r="A996" t="s">
        <v>166</v>
      </c>
      <c r="B996" t="s">
        <v>167</v>
      </c>
      <c r="C996" t="s">
        <v>172</v>
      </c>
      <c r="D996" t="s">
        <v>2440</v>
      </c>
      <c r="E996" t="s">
        <v>2441</v>
      </c>
      <c r="F996" t="s">
        <v>2440</v>
      </c>
      <c r="G996" t="s">
        <v>2441</v>
      </c>
      <c r="H996" t="s">
        <v>12</v>
      </c>
    </row>
    <row r="997" spans="1:8" x14ac:dyDescent="0.25">
      <c r="A997" t="s">
        <v>166</v>
      </c>
      <c r="B997" t="s">
        <v>167</v>
      </c>
      <c r="C997" t="s">
        <v>172</v>
      </c>
      <c r="D997" t="s">
        <v>2442</v>
      </c>
      <c r="E997" t="s">
        <v>2443</v>
      </c>
      <c r="F997" t="s">
        <v>2442</v>
      </c>
      <c r="G997" t="s">
        <v>2443</v>
      </c>
      <c r="H997" t="s">
        <v>12</v>
      </c>
    </row>
    <row r="998" spans="1:8" x14ac:dyDescent="0.25">
      <c r="A998" t="s">
        <v>166</v>
      </c>
      <c r="B998" t="s">
        <v>167</v>
      </c>
      <c r="C998" t="s">
        <v>172</v>
      </c>
      <c r="D998" t="s">
        <v>2444</v>
      </c>
      <c r="E998" t="s">
        <v>2445</v>
      </c>
      <c r="F998" t="s">
        <v>2398</v>
      </c>
      <c r="G998" t="s">
        <v>2399</v>
      </c>
      <c r="H998" t="s">
        <v>12</v>
      </c>
    </row>
    <row r="999" spans="1:8" x14ac:dyDescent="0.25">
      <c r="A999" t="s">
        <v>166</v>
      </c>
      <c r="B999" t="s">
        <v>167</v>
      </c>
      <c r="C999" t="s">
        <v>172</v>
      </c>
      <c r="D999" t="s">
        <v>2446</v>
      </c>
      <c r="E999" t="s">
        <v>2447</v>
      </c>
      <c r="F999" t="s">
        <v>2442</v>
      </c>
      <c r="G999" t="s">
        <v>2443</v>
      </c>
      <c r="H999" t="s">
        <v>12</v>
      </c>
    </row>
    <row r="1000" spans="1:8" x14ac:dyDescent="0.25">
      <c r="A1000" t="s">
        <v>166</v>
      </c>
      <c r="B1000" t="s">
        <v>167</v>
      </c>
      <c r="C1000" t="s">
        <v>172</v>
      </c>
      <c r="D1000" t="s">
        <v>2448</v>
      </c>
      <c r="E1000" t="s">
        <v>2449</v>
      </c>
      <c r="F1000" t="s">
        <v>2448</v>
      </c>
      <c r="G1000" t="s">
        <v>2449</v>
      </c>
      <c r="H1000" t="s">
        <v>12</v>
      </c>
    </row>
    <row r="1001" spans="1:8" x14ac:dyDescent="0.25">
      <c r="A1001" t="s">
        <v>166</v>
      </c>
      <c r="B1001" t="s">
        <v>167</v>
      </c>
      <c r="C1001" t="s">
        <v>172</v>
      </c>
      <c r="D1001" t="s">
        <v>2450</v>
      </c>
      <c r="E1001" t="s">
        <v>2451</v>
      </c>
      <c r="F1001" t="s">
        <v>2452</v>
      </c>
      <c r="G1001" t="s">
        <v>2453</v>
      </c>
      <c r="H1001" t="s">
        <v>12</v>
      </c>
    </row>
    <row r="1002" spans="1:8" x14ac:dyDescent="0.25">
      <c r="A1002" t="s">
        <v>166</v>
      </c>
      <c r="B1002" t="s">
        <v>167</v>
      </c>
      <c r="C1002" t="s">
        <v>173</v>
      </c>
      <c r="D1002" t="s">
        <v>2454</v>
      </c>
      <c r="E1002" t="s">
        <v>2455</v>
      </c>
      <c r="F1002" t="s">
        <v>2454</v>
      </c>
      <c r="G1002" t="s">
        <v>2455</v>
      </c>
      <c r="H1002" t="s">
        <v>12</v>
      </c>
    </row>
    <row r="1003" spans="1:8" x14ac:dyDescent="0.25">
      <c r="A1003" t="s">
        <v>166</v>
      </c>
      <c r="B1003" t="s">
        <v>167</v>
      </c>
      <c r="C1003" t="s">
        <v>173</v>
      </c>
      <c r="D1003" t="s">
        <v>2456</v>
      </c>
      <c r="E1003" t="s">
        <v>2457</v>
      </c>
      <c r="F1003" t="s">
        <v>2456</v>
      </c>
      <c r="G1003" t="s">
        <v>2457</v>
      </c>
      <c r="H1003" t="s">
        <v>12</v>
      </c>
    </row>
    <row r="1004" spans="1:8" x14ac:dyDescent="0.25">
      <c r="A1004" t="s">
        <v>166</v>
      </c>
      <c r="B1004" t="s">
        <v>167</v>
      </c>
      <c r="C1004" t="s">
        <v>173</v>
      </c>
      <c r="D1004" t="s">
        <v>2458</v>
      </c>
      <c r="E1004" t="s">
        <v>2459</v>
      </c>
      <c r="F1004" t="s">
        <v>2458</v>
      </c>
      <c r="G1004" t="s">
        <v>2459</v>
      </c>
      <c r="H1004" t="s">
        <v>12</v>
      </c>
    </row>
    <row r="1005" spans="1:8" x14ac:dyDescent="0.25">
      <c r="A1005" t="s">
        <v>166</v>
      </c>
      <c r="B1005" t="s">
        <v>167</v>
      </c>
      <c r="C1005" t="s">
        <v>173</v>
      </c>
      <c r="D1005" t="s">
        <v>2460</v>
      </c>
      <c r="E1005" t="s">
        <v>2461</v>
      </c>
      <c r="F1005" t="s">
        <v>2460</v>
      </c>
      <c r="G1005" t="s">
        <v>2461</v>
      </c>
      <c r="H1005" t="s">
        <v>12</v>
      </c>
    </row>
    <row r="1006" spans="1:8" x14ac:dyDescent="0.25">
      <c r="A1006" t="s">
        <v>166</v>
      </c>
      <c r="B1006" t="s">
        <v>167</v>
      </c>
      <c r="C1006" t="s">
        <v>173</v>
      </c>
      <c r="D1006" t="s">
        <v>2462</v>
      </c>
      <c r="E1006" t="s">
        <v>2463</v>
      </c>
      <c r="F1006" t="s">
        <v>2462</v>
      </c>
      <c r="G1006" t="s">
        <v>2463</v>
      </c>
      <c r="H1006" t="s">
        <v>12</v>
      </c>
    </row>
    <row r="1007" spans="1:8" x14ac:dyDescent="0.25">
      <c r="A1007" t="s">
        <v>166</v>
      </c>
      <c r="B1007" t="s">
        <v>167</v>
      </c>
      <c r="C1007" t="s">
        <v>173</v>
      </c>
      <c r="D1007" t="s">
        <v>2464</v>
      </c>
      <c r="E1007" t="s">
        <v>2465</v>
      </c>
      <c r="F1007" t="s">
        <v>2464</v>
      </c>
      <c r="G1007" t="s">
        <v>2465</v>
      </c>
      <c r="H1007" t="s">
        <v>12</v>
      </c>
    </row>
    <row r="1008" spans="1:8" x14ac:dyDescent="0.25">
      <c r="A1008" t="s">
        <v>166</v>
      </c>
      <c r="B1008" t="s">
        <v>167</v>
      </c>
      <c r="C1008" t="s">
        <v>173</v>
      </c>
      <c r="D1008" t="s">
        <v>2466</v>
      </c>
      <c r="E1008" t="s">
        <v>2467</v>
      </c>
      <c r="F1008" t="s">
        <v>2466</v>
      </c>
      <c r="G1008" t="s">
        <v>2467</v>
      </c>
      <c r="H1008" t="s">
        <v>12</v>
      </c>
    </row>
    <row r="1009" spans="1:8" x14ac:dyDescent="0.25">
      <c r="A1009" t="s">
        <v>166</v>
      </c>
      <c r="B1009" t="s">
        <v>167</v>
      </c>
      <c r="C1009" t="s">
        <v>173</v>
      </c>
      <c r="D1009" t="s">
        <v>2468</v>
      </c>
      <c r="E1009" t="s">
        <v>2469</v>
      </c>
      <c r="F1009" t="s">
        <v>2468</v>
      </c>
      <c r="G1009" t="s">
        <v>2469</v>
      </c>
      <c r="H1009" t="s">
        <v>12</v>
      </c>
    </row>
    <row r="1010" spans="1:8" x14ac:dyDescent="0.25">
      <c r="A1010" t="s">
        <v>166</v>
      </c>
      <c r="B1010" t="s">
        <v>167</v>
      </c>
      <c r="C1010" t="s">
        <v>173</v>
      </c>
      <c r="D1010" t="s">
        <v>2470</v>
      </c>
      <c r="E1010" t="s">
        <v>2471</v>
      </c>
      <c r="F1010" t="s">
        <v>2468</v>
      </c>
      <c r="G1010" t="s">
        <v>2469</v>
      </c>
      <c r="H1010" t="s">
        <v>12</v>
      </c>
    </row>
    <row r="1011" spans="1:8" x14ac:dyDescent="0.25">
      <c r="A1011" t="s">
        <v>166</v>
      </c>
      <c r="B1011" t="s">
        <v>167</v>
      </c>
      <c r="C1011" t="s">
        <v>173</v>
      </c>
      <c r="D1011" t="s">
        <v>2472</v>
      </c>
      <c r="E1011" t="s">
        <v>2473</v>
      </c>
      <c r="F1011" t="s">
        <v>2468</v>
      </c>
      <c r="G1011" t="s">
        <v>2469</v>
      </c>
      <c r="H1011" t="s">
        <v>12</v>
      </c>
    </row>
    <row r="1012" spans="1:8" x14ac:dyDescent="0.25">
      <c r="A1012" t="s">
        <v>166</v>
      </c>
      <c r="B1012" t="s">
        <v>167</v>
      </c>
      <c r="C1012" t="s">
        <v>173</v>
      </c>
      <c r="D1012" t="s">
        <v>2474</v>
      </c>
      <c r="E1012" t="s">
        <v>2475</v>
      </c>
      <c r="F1012" t="s">
        <v>2474</v>
      </c>
      <c r="G1012" t="s">
        <v>2475</v>
      </c>
      <c r="H1012" t="s">
        <v>12</v>
      </c>
    </row>
    <row r="1013" spans="1:8" x14ac:dyDescent="0.25">
      <c r="A1013" t="s">
        <v>166</v>
      </c>
      <c r="B1013" t="s">
        <v>167</v>
      </c>
      <c r="C1013" t="s">
        <v>173</v>
      </c>
      <c r="D1013" t="s">
        <v>2476</v>
      </c>
      <c r="E1013" t="s">
        <v>2477</v>
      </c>
      <c r="F1013" t="s">
        <v>2476</v>
      </c>
      <c r="G1013" t="s">
        <v>2477</v>
      </c>
      <c r="H1013" t="s">
        <v>12</v>
      </c>
    </row>
    <row r="1014" spans="1:8" x14ac:dyDescent="0.25">
      <c r="A1014" t="s">
        <v>166</v>
      </c>
      <c r="B1014" t="s">
        <v>167</v>
      </c>
      <c r="C1014" t="s">
        <v>173</v>
      </c>
      <c r="D1014" t="s">
        <v>2478</v>
      </c>
      <c r="E1014" t="s">
        <v>2479</v>
      </c>
      <c r="F1014" t="s">
        <v>2478</v>
      </c>
      <c r="G1014" t="s">
        <v>2479</v>
      </c>
      <c r="H1014" t="s">
        <v>12</v>
      </c>
    </row>
    <row r="1015" spans="1:8" x14ac:dyDescent="0.25">
      <c r="A1015" t="s">
        <v>166</v>
      </c>
      <c r="B1015" t="s">
        <v>167</v>
      </c>
      <c r="C1015" t="s">
        <v>173</v>
      </c>
      <c r="D1015" t="s">
        <v>2480</v>
      </c>
      <c r="E1015" t="s">
        <v>2481</v>
      </c>
      <c r="F1015" t="s">
        <v>2480</v>
      </c>
      <c r="G1015" t="s">
        <v>2481</v>
      </c>
      <c r="H1015" t="s">
        <v>12</v>
      </c>
    </row>
    <row r="1016" spans="1:8" x14ac:dyDescent="0.25">
      <c r="A1016" t="s">
        <v>166</v>
      </c>
      <c r="B1016" t="s">
        <v>167</v>
      </c>
      <c r="C1016" t="s">
        <v>173</v>
      </c>
      <c r="D1016" t="s">
        <v>2482</v>
      </c>
      <c r="E1016" t="s">
        <v>2483</v>
      </c>
      <c r="F1016" t="s">
        <v>2482</v>
      </c>
      <c r="G1016" t="s">
        <v>2483</v>
      </c>
      <c r="H1016" t="s">
        <v>12</v>
      </c>
    </row>
    <row r="1017" spans="1:8" x14ac:dyDescent="0.25">
      <c r="A1017" t="s">
        <v>166</v>
      </c>
      <c r="B1017" t="s">
        <v>167</v>
      </c>
      <c r="C1017" t="s">
        <v>173</v>
      </c>
      <c r="D1017" t="s">
        <v>2484</v>
      </c>
      <c r="E1017" t="s">
        <v>2485</v>
      </c>
      <c r="F1017" t="s">
        <v>2484</v>
      </c>
      <c r="G1017" t="s">
        <v>2485</v>
      </c>
      <c r="H1017" t="s">
        <v>12</v>
      </c>
    </row>
    <row r="1018" spans="1:8" x14ac:dyDescent="0.25">
      <c r="A1018" t="s">
        <v>166</v>
      </c>
      <c r="B1018" t="s">
        <v>174</v>
      </c>
      <c r="C1018" t="s">
        <v>175</v>
      </c>
      <c r="D1018" t="s">
        <v>2486</v>
      </c>
      <c r="E1018" t="s">
        <v>2487</v>
      </c>
      <c r="F1018" t="s">
        <v>2486</v>
      </c>
      <c r="G1018" t="s">
        <v>2487</v>
      </c>
      <c r="H1018" t="s">
        <v>12</v>
      </c>
    </row>
    <row r="1019" spans="1:8" x14ac:dyDescent="0.25">
      <c r="A1019" t="s">
        <v>166</v>
      </c>
      <c r="B1019" t="s">
        <v>167</v>
      </c>
      <c r="C1019" t="s">
        <v>173</v>
      </c>
      <c r="D1019" t="s">
        <v>2488</v>
      </c>
      <c r="E1019" t="s">
        <v>2489</v>
      </c>
      <c r="F1019" t="s">
        <v>2488</v>
      </c>
      <c r="G1019" t="s">
        <v>2489</v>
      </c>
      <c r="H1019" t="s">
        <v>12</v>
      </c>
    </row>
    <row r="1020" spans="1:8" x14ac:dyDescent="0.25">
      <c r="A1020" t="s">
        <v>166</v>
      </c>
      <c r="B1020" t="s">
        <v>167</v>
      </c>
      <c r="C1020" t="s">
        <v>173</v>
      </c>
      <c r="D1020" t="s">
        <v>2490</v>
      </c>
      <c r="E1020" t="s">
        <v>2491</v>
      </c>
      <c r="F1020" t="s">
        <v>2462</v>
      </c>
      <c r="G1020" t="s">
        <v>2463</v>
      </c>
      <c r="H1020" t="s">
        <v>12</v>
      </c>
    </row>
    <row r="1021" spans="1:8" x14ac:dyDescent="0.25">
      <c r="A1021" t="s">
        <v>166</v>
      </c>
      <c r="B1021" t="s">
        <v>167</v>
      </c>
      <c r="C1021" t="s">
        <v>173</v>
      </c>
      <c r="D1021" t="s">
        <v>2492</v>
      </c>
      <c r="E1021" t="s">
        <v>2493</v>
      </c>
      <c r="F1021" t="s">
        <v>2462</v>
      </c>
      <c r="G1021" t="s">
        <v>2463</v>
      </c>
      <c r="H1021" t="s">
        <v>12</v>
      </c>
    </row>
    <row r="1022" spans="1:8" x14ac:dyDescent="0.25">
      <c r="A1022" t="s">
        <v>166</v>
      </c>
      <c r="B1022" t="s">
        <v>167</v>
      </c>
      <c r="C1022" t="s">
        <v>173</v>
      </c>
      <c r="D1022" t="s">
        <v>2494</v>
      </c>
      <c r="E1022" t="s">
        <v>2495</v>
      </c>
      <c r="F1022" t="s">
        <v>2468</v>
      </c>
      <c r="G1022" t="s">
        <v>2469</v>
      </c>
      <c r="H1022" t="s">
        <v>12</v>
      </c>
    </row>
    <row r="1023" spans="1:8" x14ac:dyDescent="0.25">
      <c r="A1023" t="s">
        <v>166</v>
      </c>
      <c r="B1023" t="s">
        <v>167</v>
      </c>
      <c r="C1023" t="s">
        <v>173</v>
      </c>
      <c r="D1023" t="s">
        <v>2496</v>
      </c>
      <c r="E1023" t="s">
        <v>2497</v>
      </c>
      <c r="F1023" t="s">
        <v>2468</v>
      </c>
      <c r="G1023" t="s">
        <v>2469</v>
      </c>
      <c r="H1023" t="s">
        <v>12</v>
      </c>
    </row>
    <row r="1024" spans="1:8" x14ac:dyDescent="0.25">
      <c r="A1024" t="s">
        <v>166</v>
      </c>
      <c r="B1024" t="s">
        <v>167</v>
      </c>
      <c r="C1024" t="s">
        <v>173</v>
      </c>
      <c r="D1024" t="s">
        <v>2498</v>
      </c>
      <c r="E1024" t="s">
        <v>2499</v>
      </c>
      <c r="F1024" t="s">
        <v>26</v>
      </c>
      <c r="G1024" t="s">
        <v>27</v>
      </c>
      <c r="H1024" t="s">
        <v>12</v>
      </c>
    </row>
    <row r="1025" spans="1:8" x14ac:dyDescent="0.25">
      <c r="A1025" t="s">
        <v>166</v>
      </c>
      <c r="B1025" t="s">
        <v>167</v>
      </c>
      <c r="C1025" t="s">
        <v>173</v>
      </c>
      <c r="D1025" t="s">
        <v>2500</v>
      </c>
      <c r="E1025" t="s">
        <v>2501</v>
      </c>
      <c r="F1025" t="s">
        <v>2502</v>
      </c>
      <c r="G1025" t="s">
        <v>2503</v>
      </c>
      <c r="H1025" t="s">
        <v>12</v>
      </c>
    </row>
    <row r="1026" spans="1:8" x14ac:dyDescent="0.25">
      <c r="A1026" t="s">
        <v>166</v>
      </c>
      <c r="B1026" t="s">
        <v>174</v>
      </c>
      <c r="C1026" t="s">
        <v>176</v>
      </c>
      <c r="D1026" t="s">
        <v>2504</v>
      </c>
      <c r="E1026" t="s">
        <v>2505</v>
      </c>
      <c r="F1026" t="s">
        <v>2506</v>
      </c>
      <c r="G1026" t="s">
        <v>2507</v>
      </c>
      <c r="H1026" t="s">
        <v>12</v>
      </c>
    </row>
    <row r="1027" spans="1:8" x14ac:dyDescent="0.25">
      <c r="A1027" t="s">
        <v>166</v>
      </c>
      <c r="B1027" t="s">
        <v>167</v>
      </c>
      <c r="C1027" t="s">
        <v>173</v>
      </c>
      <c r="D1027" t="s">
        <v>2508</v>
      </c>
      <c r="E1027" t="s">
        <v>2509</v>
      </c>
      <c r="F1027" t="s">
        <v>2510</v>
      </c>
      <c r="G1027" t="s">
        <v>2511</v>
      </c>
      <c r="H1027" t="s">
        <v>12</v>
      </c>
    </row>
    <row r="1028" spans="1:8" x14ac:dyDescent="0.25">
      <c r="A1028" t="s">
        <v>166</v>
      </c>
      <c r="B1028" t="s">
        <v>167</v>
      </c>
      <c r="C1028" t="s">
        <v>173</v>
      </c>
      <c r="D1028" t="s">
        <v>2512</v>
      </c>
      <c r="E1028" t="s">
        <v>2513</v>
      </c>
      <c r="F1028" t="s">
        <v>2514</v>
      </c>
      <c r="G1028" t="s">
        <v>2515</v>
      </c>
      <c r="H1028" t="s">
        <v>12</v>
      </c>
    </row>
    <row r="1029" spans="1:8" x14ac:dyDescent="0.25">
      <c r="A1029" t="s">
        <v>166</v>
      </c>
      <c r="B1029" t="s">
        <v>167</v>
      </c>
      <c r="C1029" t="s">
        <v>173</v>
      </c>
      <c r="D1029" t="s">
        <v>2516</v>
      </c>
      <c r="E1029" t="s">
        <v>2517</v>
      </c>
      <c r="F1029" t="s">
        <v>2518</v>
      </c>
      <c r="G1029" t="s">
        <v>2519</v>
      </c>
      <c r="H1029" t="s">
        <v>12</v>
      </c>
    </row>
    <row r="1030" spans="1:8" x14ac:dyDescent="0.25">
      <c r="A1030" t="s">
        <v>166</v>
      </c>
      <c r="B1030" t="s">
        <v>167</v>
      </c>
      <c r="C1030" t="s">
        <v>173</v>
      </c>
      <c r="D1030" t="s">
        <v>2520</v>
      </c>
      <c r="E1030" t="s">
        <v>2521</v>
      </c>
      <c r="F1030" t="s">
        <v>2514</v>
      </c>
      <c r="G1030" t="s">
        <v>2515</v>
      </c>
      <c r="H1030" t="s">
        <v>12</v>
      </c>
    </row>
    <row r="1031" spans="1:8" x14ac:dyDescent="0.25">
      <c r="A1031" t="s">
        <v>166</v>
      </c>
      <c r="B1031" t="s">
        <v>167</v>
      </c>
      <c r="C1031" t="s">
        <v>173</v>
      </c>
      <c r="D1031" t="s">
        <v>2522</v>
      </c>
      <c r="E1031" t="s">
        <v>2523</v>
      </c>
      <c r="F1031" t="s">
        <v>2514</v>
      </c>
      <c r="G1031" t="s">
        <v>2515</v>
      </c>
      <c r="H1031" t="s">
        <v>12</v>
      </c>
    </row>
    <row r="1032" spans="1:8" x14ac:dyDescent="0.25">
      <c r="A1032" t="s">
        <v>166</v>
      </c>
      <c r="B1032" t="s">
        <v>167</v>
      </c>
      <c r="C1032" t="s">
        <v>177</v>
      </c>
      <c r="D1032" t="s">
        <v>2524</v>
      </c>
      <c r="E1032" t="s">
        <v>2525</v>
      </c>
      <c r="F1032" t="s">
        <v>2524</v>
      </c>
      <c r="G1032" t="s">
        <v>2525</v>
      </c>
      <c r="H1032" t="s">
        <v>12</v>
      </c>
    </row>
    <row r="1033" spans="1:8" x14ac:dyDescent="0.25">
      <c r="A1033" t="s">
        <v>166</v>
      </c>
      <c r="B1033" t="s">
        <v>167</v>
      </c>
      <c r="C1033" t="s">
        <v>177</v>
      </c>
      <c r="D1033" t="s">
        <v>2526</v>
      </c>
      <c r="E1033" t="s">
        <v>2527</v>
      </c>
      <c r="F1033" t="s">
        <v>2526</v>
      </c>
      <c r="G1033" t="s">
        <v>2527</v>
      </c>
      <c r="H1033" t="s">
        <v>12</v>
      </c>
    </row>
    <row r="1034" spans="1:8" x14ac:dyDescent="0.25">
      <c r="A1034" t="s">
        <v>166</v>
      </c>
      <c r="B1034" t="s">
        <v>167</v>
      </c>
      <c r="C1034" t="s">
        <v>177</v>
      </c>
      <c r="D1034" t="s">
        <v>2528</v>
      </c>
      <c r="E1034" t="s">
        <v>2529</v>
      </c>
      <c r="F1034" t="s">
        <v>2528</v>
      </c>
      <c r="G1034" t="s">
        <v>2529</v>
      </c>
      <c r="H1034" t="s">
        <v>12</v>
      </c>
    </row>
    <row r="1035" spans="1:8" x14ac:dyDescent="0.25">
      <c r="A1035" t="s">
        <v>166</v>
      </c>
      <c r="B1035" t="s">
        <v>167</v>
      </c>
      <c r="C1035" t="s">
        <v>177</v>
      </c>
      <c r="D1035" t="s">
        <v>2530</v>
      </c>
      <c r="E1035" t="s">
        <v>2531</v>
      </c>
      <c r="F1035" t="s">
        <v>2528</v>
      </c>
      <c r="G1035" t="s">
        <v>2529</v>
      </c>
      <c r="H1035" t="s">
        <v>12</v>
      </c>
    </row>
    <row r="1036" spans="1:8" x14ac:dyDescent="0.25">
      <c r="A1036" t="s">
        <v>166</v>
      </c>
      <c r="B1036" t="s">
        <v>167</v>
      </c>
      <c r="C1036" t="s">
        <v>178</v>
      </c>
      <c r="D1036" t="s">
        <v>2532</v>
      </c>
      <c r="E1036" t="s">
        <v>2533</v>
      </c>
      <c r="F1036" t="s">
        <v>2534</v>
      </c>
      <c r="G1036" t="s">
        <v>2535</v>
      </c>
      <c r="H1036" t="s">
        <v>12</v>
      </c>
    </row>
    <row r="1037" spans="1:8" x14ac:dyDescent="0.25">
      <c r="A1037" t="s">
        <v>166</v>
      </c>
      <c r="B1037" t="s">
        <v>167</v>
      </c>
      <c r="C1037" t="s">
        <v>178</v>
      </c>
      <c r="D1037" t="s">
        <v>2536</v>
      </c>
      <c r="E1037" t="s">
        <v>2537</v>
      </c>
      <c r="F1037" t="s">
        <v>2536</v>
      </c>
      <c r="G1037" t="s">
        <v>2537</v>
      </c>
      <c r="H1037" t="s">
        <v>12</v>
      </c>
    </row>
    <row r="1038" spans="1:8" x14ac:dyDescent="0.25">
      <c r="A1038" t="s">
        <v>166</v>
      </c>
      <c r="B1038" t="s">
        <v>167</v>
      </c>
      <c r="C1038" t="s">
        <v>178</v>
      </c>
      <c r="D1038" t="s">
        <v>2538</v>
      </c>
      <c r="E1038" t="s">
        <v>2539</v>
      </c>
      <c r="F1038" t="s">
        <v>2538</v>
      </c>
      <c r="G1038" t="s">
        <v>2539</v>
      </c>
      <c r="H1038" t="s">
        <v>12</v>
      </c>
    </row>
    <row r="1039" spans="1:8" x14ac:dyDescent="0.25">
      <c r="A1039" t="s">
        <v>166</v>
      </c>
      <c r="B1039" t="s">
        <v>167</v>
      </c>
      <c r="C1039" t="s">
        <v>178</v>
      </c>
      <c r="D1039" t="s">
        <v>2534</v>
      </c>
      <c r="E1039" t="s">
        <v>2535</v>
      </c>
      <c r="F1039" t="s">
        <v>2534</v>
      </c>
      <c r="G1039" t="s">
        <v>2535</v>
      </c>
      <c r="H1039" t="s">
        <v>12</v>
      </c>
    </row>
    <row r="1040" spans="1:8" x14ac:dyDescent="0.25">
      <c r="A1040" t="s">
        <v>166</v>
      </c>
      <c r="B1040" t="s">
        <v>167</v>
      </c>
      <c r="C1040" t="s">
        <v>178</v>
      </c>
      <c r="D1040" t="s">
        <v>2540</v>
      </c>
      <c r="E1040" t="s">
        <v>2541</v>
      </c>
      <c r="F1040" t="s">
        <v>2540</v>
      </c>
      <c r="G1040" t="s">
        <v>2541</v>
      </c>
      <c r="H1040" t="s">
        <v>12</v>
      </c>
    </row>
    <row r="1041" spans="1:8" x14ac:dyDescent="0.25">
      <c r="A1041" t="s">
        <v>166</v>
      </c>
      <c r="B1041" t="s">
        <v>167</v>
      </c>
      <c r="C1041" t="s">
        <v>178</v>
      </c>
      <c r="D1041" t="s">
        <v>2542</v>
      </c>
      <c r="E1041" t="s">
        <v>2543</v>
      </c>
      <c r="F1041" t="s">
        <v>2544</v>
      </c>
      <c r="G1041" t="s">
        <v>2545</v>
      </c>
      <c r="H1041" t="s">
        <v>12</v>
      </c>
    </row>
    <row r="1042" spans="1:8" x14ac:dyDescent="0.25">
      <c r="A1042" t="s">
        <v>166</v>
      </c>
      <c r="B1042" t="s">
        <v>167</v>
      </c>
      <c r="C1042" t="s">
        <v>178</v>
      </c>
      <c r="D1042" t="s">
        <v>2546</v>
      </c>
      <c r="E1042" t="s">
        <v>2547</v>
      </c>
      <c r="F1042" t="s">
        <v>2548</v>
      </c>
      <c r="G1042" t="s">
        <v>2549</v>
      </c>
      <c r="H1042" t="s">
        <v>12</v>
      </c>
    </row>
    <row r="1043" spans="1:8" x14ac:dyDescent="0.25">
      <c r="A1043" t="s">
        <v>166</v>
      </c>
      <c r="B1043" t="s">
        <v>167</v>
      </c>
      <c r="C1043" t="s">
        <v>179</v>
      </c>
      <c r="D1043" t="s">
        <v>2550</v>
      </c>
      <c r="E1043" t="s">
        <v>2551</v>
      </c>
      <c r="F1043" t="s">
        <v>2552</v>
      </c>
      <c r="G1043" t="s">
        <v>2553</v>
      </c>
      <c r="H1043" t="s">
        <v>12</v>
      </c>
    </row>
    <row r="1044" spans="1:8" x14ac:dyDescent="0.25">
      <c r="A1044" t="s">
        <v>166</v>
      </c>
      <c r="B1044" t="s">
        <v>167</v>
      </c>
      <c r="C1044" t="s">
        <v>179</v>
      </c>
      <c r="D1044" t="s">
        <v>2554</v>
      </c>
      <c r="E1044" t="s">
        <v>2555</v>
      </c>
      <c r="F1044" t="s">
        <v>82</v>
      </c>
      <c r="G1044" t="s">
        <v>83</v>
      </c>
      <c r="H1044" t="s">
        <v>12</v>
      </c>
    </row>
    <row r="1045" spans="1:8" x14ac:dyDescent="0.25">
      <c r="A1045" t="s">
        <v>166</v>
      </c>
      <c r="B1045" t="s">
        <v>167</v>
      </c>
      <c r="C1045" t="s">
        <v>179</v>
      </c>
      <c r="D1045" t="s">
        <v>2556</v>
      </c>
      <c r="E1045" t="s">
        <v>2557</v>
      </c>
      <c r="F1045" t="s">
        <v>82</v>
      </c>
      <c r="G1045" t="s">
        <v>83</v>
      </c>
      <c r="H1045" t="s">
        <v>12</v>
      </c>
    </row>
    <row r="1046" spans="1:8" x14ac:dyDescent="0.25">
      <c r="A1046" t="s">
        <v>166</v>
      </c>
      <c r="B1046" t="s">
        <v>167</v>
      </c>
      <c r="C1046" t="s">
        <v>179</v>
      </c>
      <c r="D1046" t="s">
        <v>2558</v>
      </c>
      <c r="E1046" t="s">
        <v>2559</v>
      </c>
      <c r="F1046" t="s">
        <v>2552</v>
      </c>
      <c r="G1046" t="s">
        <v>2553</v>
      </c>
      <c r="H1046" t="s">
        <v>12</v>
      </c>
    </row>
    <row r="1047" spans="1:8" x14ac:dyDescent="0.25">
      <c r="A1047" t="s">
        <v>166</v>
      </c>
      <c r="B1047" t="s">
        <v>167</v>
      </c>
      <c r="C1047" t="s">
        <v>179</v>
      </c>
      <c r="D1047" t="s">
        <v>2560</v>
      </c>
      <c r="E1047" t="s">
        <v>2561</v>
      </c>
      <c r="F1047" t="s">
        <v>2552</v>
      </c>
      <c r="G1047" t="s">
        <v>2553</v>
      </c>
      <c r="H1047" t="s">
        <v>12</v>
      </c>
    </row>
    <row r="1048" spans="1:8" x14ac:dyDescent="0.25">
      <c r="A1048" t="s">
        <v>166</v>
      </c>
      <c r="B1048" t="s">
        <v>167</v>
      </c>
      <c r="C1048" t="s">
        <v>179</v>
      </c>
      <c r="D1048" t="s">
        <v>2562</v>
      </c>
      <c r="E1048" t="s">
        <v>2563</v>
      </c>
      <c r="F1048" t="s">
        <v>2552</v>
      </c>
      <c r="G1048" t="s">
        <v>2553</v>
      </c>
      <c r="H1048" t="s">
        <v>12</v>
      </c>
    </row>
    <row r="1049" spans="1:8" x14ac:dyDescent="0.25">
      <c r="A1049" t="s">
        <v>166</v>
      </c>
      <c r="B1049" t="s">
        <v>167</v>
      </c>
      <c r="C1049" t="s">
        <v>179</v>
      </c>
      <c r="D1049" t="s">
        <v>2564</v>
      </c>
      <c r="E1049" t="s">
        <v>2565</v>
      </c>
      <c r="F1049" t="s">
        <v>2552</v>
      </c>
      <c r="G1049" t="s">
        <v>2553</v>
      </c>
      <c r="H1049" t="s">
        <v>12</v>
      </c>
    </row>
    <row r="1050" spans="1:8" x14ac:dyDescent="0.25">
      <c r="A1050" t="s">
        <v>166</v>
      </c>
      <c r="B1050" t="s">
        <v>167</v>
      </c>
      <c r="C1050" t="s">
        <v>179</v>
      </c>
      <c r="D1050" t="s">
        <v>2566</v>
      </c>
      <c r="E1050" t="s">
        <v>2567</v>
      </c>
      <c r="F1050" t="s">
        <v>2552</v>
      </c>
      <c r="G1050" t="s">
        <v>2553</v>
      </c>
      <c r="H1050" t="s">
        <v>12</v>
      </c>
    </row>
    <row r="1051" spans="1:8" x14ac:dyDescent="0.25">
      <c r="A1051" t="s">
        <v>166</v>
      </c>
      <c r="B1051" t="s">
        <v>167</v>
      </c>
      <c r="C1051" t="s">
        <v>179</v>
      </c>
      <c r="D1051" t="s">
        <v>2568</v>
      </c>
      <c r="E1051" t="s">
        <v>2569</v>
      </c>
      <c r="F1051" t="s">
        <v>2552</v>
      </c>
      <c r="G1051" t="s">
        <v>2553</v>
      </c>
      <c r="H1051" t="s">
        <v>12</v>
      </c>
    </row>
    <row r="1052" spans="1:8" x14ac:dyDescent="0.25">
      <c r="A1052" t="s">
        <v>166</v>
      </c>
      <c r="B1052" t="s">
        <v>167</v>
      </c>
      <c r="C1052" t="s">
        <v>179</v>
      </c>
      <c r="D1052" t="s">
        <v>2570</v>
      </c>
      <c r="E1052" t="s">
        <v>2571</v>
      </c>
      <c r="F1052" t="s">
        <v>2552</v>
      </c>
      <c r="G1052" t="s">
        <v>2553</v>
      </c>
      <c r="H1052" t="s">
        <v>12</v>
      </c>
    </row>
    <row r="1053" spans="1:8" x14ac:dyDescent="0.25">
      <c r="A1053" t="s">
        <v>166</v>
      </c>
      <c r="B1053" t="s">
        <v>167</v>
      </c>
      <c r="C1053" t="s">
        <v>179</v>
      </c>
      <c r="D1053" t="s">
        <v>2572</v>
      </c>
      <c r="E1053" t="s">
        <v>2573</v>
      </c>
      <c r="F1053" t="s">
        <v>2552</v>
      </c>
      <c r="G1053" t="s">
        <v>2553</v>
      </c>
      <c r="H1053" t="s">
        <v>12</v>
      </c>
    </row>
    <row r="1054" spans="1:8" x14ac:dyDescent="0.25">
      <c r="A1054" t="s">
        <v>166</v>
      </c>
      <c r="B1054" t="s">
        <v>167</v>
      </c>
      <c r="C1054" t="s">
        <v>179</v>
      </c>
      <c r="D1054" t="s">
        <v>2574</v>
      </c>
      <c r="E1054" t="s">
        <v>2575</v>
      </c>
      <c r="F1054" t="s">
        <v>2552</v>
      </c>
      <c r="G1054" t="s">
        <v>2553</v>
      </c>
      <c r="H1054" t="s">
        <v>12</v>
      </c>
    </row>
    <row r="1055" spans="1:8" x14ac:dyDescent="0.25">
      <c r="A1055" t="s">
        <v>166</v>
      </c>
      <c r="B1055" t="s">
        <v>167</v>
      </c>
      <c r="C1055" t="s">
        <v>179</v>
      </c>
      <c r="D1055" t="s">
        <v>2576</v>
      </c>
      <c r="E1055" t="s">
        <v>2577</v>
      </c>
      <c r="F1055" t="s">
        <v>2552</v>
      </c>
      <c r="G1055" t="s">
        <v>2553</v>
      </c>
      <c r="H1055" t="s">
        <v>12</v>
      </c>
    </row>
    <row r="1056" spans="1:8" x14ac:dyDescent="0.25">
      <c r="A1056" t="s">
        <v>166</v>
      </c>
      <c r="B1056" t="s">
        <v>167</v>
      </c>
      <c r="C1056" t="s">
        <v>180</v>
      </c>
      <c r="D1056" t="s">
        <v>2578</v>
      </c>
      <c r="E1056" t="s">
        <v>2579</v>
      </c>
      <c r="F1056" t="s">
        <v>2580</v>
      </c>
      <c r="G1056" t="s">
        <v>2581</v>
      </c>
      <c r="H1056" t="s">
        <v>12</v>
      </c>
    </row>
    <row r="1057" spans="1:8" x14ac:dyDescent="0.25">
      <c r="A1057" t="s">
        <v>166</v>
      </c>
      <c r="B1057" t="s">
        <v>167</v>
      </c>
      <c r="C1057" t="s">
        <v>180</v>
      </c>
      <c r="D1057" t="s">
        <v>2582</v>
      </c>
      <c r="E1057" t="s">
        <v>2583</v>
      </c>
      <c r="F1057" t="s">
        <v>2580</v>
      </c>
      <c r="G1057" t="s">
        <v>2581</v>
      </c>
      <c r="H1057" t="s">
        <v>12</v>
      </c>
    </row>
    <row r="1058" spans="1:8" x14ac:dyDescent="0.25">
      <c r="A1058" t="s">
        <v>166</v>
      </c>
      <c r="B1058" t="s">
        <v>167</v>
      </c>
      <c r="C1058" t="s">
        <v>180</v>
      </c>
      <c r="D1058" t="s">
        <v>2584</v>
      </c>
      <c r="E1058" t="s">
        <v>2585</v>
      </c>
      <c r="F1058" t="s">
        <v>2580</v>
      </c>
      <c r="G1058" t="s">
        <v>2581</v>
      </c>
      <c r="H1058" t="s">
        <v>12</v>
      </c>
    </row>
    <row r="1059" spans="1:8" x14ac:dyDescent="0.25">
      <c r="A1059" t="s">
        <v>166</v>
      </c>
      <c r="B1059" t="s">
        <v>167</v>
      </c>
      <c r="C1059" t="s">
        <v>180</v>
      </c>
      <c r="D1059" t="s">
        <v>2586</v>
      </c>
      <c r="E1059" t="s">
        <v>2587</v>
      </c>
      <c r="F1059" t="s">
        <v>2580</v>
      </c>
      <c r="G1059" t="s">
        <v>2581</v>
      </c>
      <c r="H1059" t="s">
        <v>12</v>
      </c>
    </row>
    <row r="1060" spans="1:8" x14ac:dyDescent="0.25">
      <c r="A1060" t="s">
        <v>166</v>
      </c>
      <c r="B1060" t="s">
        <v>167</v>
      </c>
      <c r="C1060" t="s">
        <v>168</v>
      </c>
      <c r="D1060" t="s">
        <v>2588</v>
      </c>
      <c r="E1060" t="s">
        <v>2589</v>
      </c>
      <c r="F1060" t="s">
        <v>2370</v>
      </c>
      <c r="G1060" t="s">
        <v>2371</v>
      </c>
      <c r="H1060" t="s">
        <v>12</v>
      </c>
    </row>
    <row r="1061" spans="1:8" x14ac:dyDescent="0.25">
      <c r="A1061" t="s">
        <v>166</v>
      </c>
      <c r="B1061" t="s">
        <v>167</v>
      </c>
      <c r="C1061" t="s">
        <v>180</v>
      </c>
      <c r="D1061" t="s">
        <v>2590</v>
      </c>
      <c r="E1061" t="s">
        <v>2591</v>
      </c>
      <c r="F1061" t="s">
        <v>2370</v>
      </c>
      <c r="G1061" t="s">
        <v>2371</v>
      </c>
      <c r="H1061" t="s">
        <v>12</v>
      </c>
    </row>
    <row r="1062" spans="1:8" x14ac:dyDescent="0.25">
      <c r="A1062" t="s">
        <v>166</v>
      </c>
      <c r="B1062" t="s">
        <v>167</v>
      </c>
      <c r="C1062" t="s">
        <v>180</v>
      </c>
      <c r="D1062" t="s">
        <v>2592</v>
      </c>
      <c r="E1062" t="s">
        <v>2593</v>
      </c>
      <c r="F1062" t="s">
        <v>2370</v>
      </c>
      <c r="G1062" t="s">
        <v>2371</v>
      </c>
      <c r="H1062" t="s">
        <v>12</v>
      </c>
    </row>
    <row r="1063" spans="1:8" x14ac:dyDescent="0.25">
      <c r="A1063" t="s">
        <v>166</v>
      </c>
      <c r="B1063" t="s">
        <v>167</v>
      </c>
      <c r="C1063" t="s">
        <v>180</v>
      </c>
      <c r="D1063" t="s">
        <v>2594</v>
      </c>
      <c r="E1063" t="s">
        <v>2595</v>
      </c>
      <c r="F1063" t="s">
        <v>2596</v>
      </c>
      <c r="G1063" t="s">
        <v>2597</v>
      </c>
      <c r="H1063" t="s">
        <v>12</v>
      </c>
    </row>
    <row r="1064" spans="1:8" x14ac:dyDescent="0.25">
      <c r="A1064" t="s">
        <v>166</v>
      </c>
      <c r="B1064" t="s">
        <v>167</v>
      </c>
      <c r="C1064" t="s">
        <v>180</v>
      </c>
      <c r="D1064" t="s">
        <v>2598</v>
      </c>
      <c r="E1064" t="s">
        <v>2599</v>
      </c>
      <c r="F1064" t="s">
        <v>2596</v>
      </c>
      <c r="G1064" t="s">
        <v>2597</v>
      </c>
      <c r="H1064" t="s">
        <v>12</v>
      </c>
    </row>
    <row r="1065" spans="1:8" x14ac:dyDescent="0.25">
      <c r="A1065" t="s">
        <v>166</v>
      </c>
      <c r="B1065" t="s">
        <v>167</v>
      </c>
      <c r="C1065" t="s">
        <v>180</v>
      </c>
      <c r="D1065" t="s">
        <v>2600</v>
      </c>
      <c r="E1065" t="s">
        <v>2601</v>
      </c>
      <c r="F1065" t="s">
        <v>50</v>
      </c>
      <c r="G1065" t="s">
        <v>51</v>
      </c>
      <c r="H1065" t="s">
        <v>12</v>
      </c>
    </row>
    <row r="1066" spans="1:8" x14ac:dyDescent="0.25">
      <c r="A1066" t="s">
        <v>166</v>
      </c>
      <c r="B1066" t="s">
        <v>167</v>
      </c>
      <c r="C1066" t="s">
        <v>180</v>
      </c>
      <c r="D1066" t="s">
        <v>2602</v>
      </c>
      <c r="E1066" t="s">
        <v>2603</v>
      </c>
      <c r="F1066" t="s">
        <v>50</v>
      </c>
      <c r="G1066" t="s">
        <v>51</v>
      </c>
      <c r="H1066" t="s">
        <v>12</v>
      </c>
    </row>
    <row r="1067" spans="1:8" x14ac:dyDescent="0.25">
      <c r="A1067" t="s">
        <v>166</v>
      </c>
      <c r="B1067" t="s">
        <v>167</v>
      </c>
      <c r="C1067" t="s">
        <v>180</v>
      </c>
      <c r="D1067" t="s">
        <v>2604</v>
      </c>
      <c r="E1067" t="s">
        <v>2605</v>
      </c>
      <c r="F1067" t="s">
        <v>50</v>
      </c>
      <c r="G1067" t="s">
        <v>51</v>
      </c>
      <c r="H1067" t="s">
        <v>12</v>
      </c>
    </row>
    <row r="1068" spans="1:8" x14ac:dyDescent="0.25">
      <c r="A1068" t="s">
        <v>166</v>
      </c>
      <c r="B1068" t="s">
        <v>167</v>
      </c>
      <c r="C1068" t="s">
        <v>180</v>
      </c>
      <c r="D1068" t="s">
        <v>2606</v>
      </c>
      <c r="E1068" t="s">
        <v>2607</v>
      </c>
      <c r="F1068" t="s">
        <v>50</v>
      </c>
      <c r="G1068" t="s">
        <v>51</v>
      </c>
      <c r="H1068" t="s">
        <v>12</v>
      </c>
    </row>
    <row r="1069" spans="1:8" x14ac:dyDescent="0.25">
      <c r="A1069" t="s">
        <v>166</v>
      </c>
      <c r="B1069" t="s">
        <v>167</v>
      </c>
      <c r="C1069" t="s">
        <v>180</v>
      </c>
      <c r="D1069" t="s">
        <v>2608</v>
      </c>
      <c r="E1069" t="s">
        <v>2609</v>
      </c>
      <c r="F1069" t="s">
        <v>2610</v>
      </c>
      <c r="G1069" t="s">
        <v>2611</v>
      </c>
      <c r="H1069" t="s">
        <v>12</v>
      </c>
    </row>
    <row r="1070" spans="1:8" x14ac:dyDescent="0.25">
      <c r="A1070" t="s">
        <v>166</v>
      </c>
      <c r="B1070" t="s">
        <v>167</v>
      </c>
      <c r="C1070" t="s">
        <v>180</v>
      </c>
      <c r="D1070" t="s">
        <v>2612</v>
      </c>
      <c r="E1070" t="s">
        <v>2613</v>
      </c>
      <c r="F1070" t="s">
        <v>2610</v>
      </c>
      <c r="G1070" t="s">
        <v>2611</v>
      </c>
      <c r="H1070" t="s">
        <v>12</v>
      </c>
    </row>
    <row r="1071" spans="1:8" x14ac:dyDescent="0.25">
      <c r="A1071" t="s">
        <v>166</v>
      </c>
      <c r="B1071" t="s">
        <v>167</v>
      </c>
      <c r="C1071" t="s">
        <v>180</v>
      </c>
      <c r="D1071" t="s">
        <v>2614</v>
      </c>
      <c r="E1071" t="s">
        <v>2615</v>
      </c>
      <c r="F1071" t="s">
        <v>2580</v>
      </c>
      <c r="G1071" t="s">
        <v>2581</v>
      </c>
      <c r="H1071" t="s">
        <v>12</v>
      </c>
    </row>
    <row r="1072" spans="1:8" x14ac:dyDescent="0.25">
      <c r="A1072" t="s">
        <v>166</v>
      </c>
      <c r="B1072" t="s">
        <v>167</v>
      </c>
      <c r="C1072" t="s">
        <v>180</v>
      </c>
      <c r="D1072" t="s">
        <v>2616</v>
      </c>
      <c r="E1072" t="s">
        <v>2617</v>
      </c>
      <c r="F1072" t="s">
        <v>2580</v>
      </c>
      <c r="G1072" t="s">
        <v>2581</v>
      </c>
      <c r="H1072" t="s">
        <v>12</v>
      </c>
    </row>
    <row r="1073" spans="1:8" x14ac:dyDescent="0.25">
      <c r="A1073" t="s">
        <v>166</v>
      </c>
      <c r="B1073" t="s">
        <v>167</v>
      </c>
      <c r="C1073" t="s">
        <v>180</v>
      </c>
      <c r="D1073" t="s">
        <v>2618</v>
      </c>
      <c r="E1073" t="s">
        <v>2619</v>
      </c>
      <c r="F1073" t="s">
        <v>2580</v>
      </c>
      <c r="G1073" t="s">
        <v>2581</v>
      </c>
      <c r="H1073" t="s">
        <v>12</v>
      </c>
    </row>
    <row r="1074" spans="1:8" x14ac:dyDescent="0.25">
      <c r="A1074" t="s">
        <v>166</v>
      </c>
      <c r="B1074" t="s">
        <v>181</v>
      </c>
      <c r="D1074" t="s">
        <v>2620</v>
      </c>
      <c r="E1074" t="s">
        <v>2621</v>
      </c>
      <c r="F1074" t="s">
        <v>2620</v>
      </c>
      <c r="G1074" t="s">
        <v>2622</v>
      </c>
      <c r="H1074" t="s">
        <v>12</v>
      </c>
    </row>
    <row r="1075" spans="1:8" x14ac:dyDescent="0.25">
      <c r="A1075" t="s">
        <v>166</v>
      </c>
      <c r="B1075" t="s">
        <v>181</v>
      </c>
      <c r="D1075" t="s">
        <v>2623</v>
      </c>
      <c r="E1075" t="s">
        <v>2624</v>
      </c>
      <c r="F1075" t="s">
        <v>2620</v>
      </c>
      <c r="G1075" t="s">
        <v>2622</v>
      </c>
      <c r="H1075" t="s">
        <v>12</v>
      </c>
    </row>
    <row r="1076" spans="1:8" x14ac:dyDescent="0.25">
      <c r="A1076" t="s">
        <v>166</v>
      </c>
      <c r="B1076" t="s">
        <v>181</v>
      </c>
      <c r="D1076" t="s">
        <v>2625</v>
      </c>
      <c r="E1076" t="s">
        <v>2626</v>
      </c>
      <c r="F1076" t="s">
        <v>2620</v>
      </c>
      <c r="G1076" t="s">
        <v>2622</v>
      </c>
      <c r="H1076" t="s">
        <v>12</v>
      </c>
    </row>
    <row r="1077" spans="1:8" x14ac:dyDescent="0.25">
      <c r="A1077" t="s">
        <v>166</v>
      </c>
      <c r="B1077" t="s">
        <v>181</v>
      </c>
      <c r="D1077" t="s">
        <v>2627</v>
      </c>
      <c r="E1077" t="s">
        <v>2628</v>
      </c>
      <c r="F1077" t="s">
        <v>2620</v>
      </c>
      <c r="G1077" t="s">
        <v>2622</v>
      </c>
      <c r="H1077" t="s">
        <v>12</v>
      </c>
    </row>
    <row r="1078" spans="1:8" x14ac:dyDescent="0.25">
      <c r="A1078" t="s">
        <v>166</v>
      </c>
      <c r="B1078" t="s">
        <v>167</v>
      </c>
      <c r="C1078" t="s">
        <v>182</v>
      </c>
      <c r="D1078" t="s">
        <v>2629</v>
      </c>
      <c r="E1078" t="s">
        <v>2630</v>
      </c>
      <c r="F1078" t="s">
        <v>2631</v>
      </c>
      <c r="G1078" t="s">
        <v>2632</v>
      </c>
      <c r="H1078" t="s">
        <v>12</v>
      </c>
    </row>
    <row r="1079" spans="1:8" x14ac:dyDescent="0.25">
      <c r="A1079" t="s">
        <v>166</v>
      </c>
      <c r="B1079" t="s">
        <v>167</v>
      </c>
      <c r="C1079" t="s">
        <v>182</v>
      </c>
      <c r="D1079" t="s">
        <v>2633</v>
      </c>
      <c r="E1079" t="s">
        <v>2634</v>
      </c>
      <c r="F1079" t="s">
        <v>2631</v>
      </c>
      <c r="G1079" t="s">
        <v>2632</v>
      </c>
      <c r="H1079" t="s">
        <v>12</v>
      </c>
    </row>
    <row r="1080" spans="1:8" x14ac:dyDescent="0.25">
      <c r="A1080" t="s">
        <v>166</v>
      </c>
      <c r="B1080" t="s">
        <v>167</v>
      </c>
      <c r="C1080" t="s">
        <v>182</v>
      </c>
      <c r="D1080" t="s">
        <v>2635</v>
      </c>
      <c r="E1080" t="s">
        <v>2636</v>
      </c>
      <c r="F1080" t="s">
        <v>2635</v>
      </c>
      <c r="G1080" t="s">
        <v>2636</v>
      </c>
      <c r="H1080" t="s">
        <v>12</v>
      </c>
    </row>
    <row r="1081" spans="1:8" x14ac:dyDescent="0.25">
      <c r="A1081" t="s">
        <v>166</v>
      </c>
      <c r="B1081" t="s">
        <v>167</v>
      </c>
      <c r="C1081" t="s">
        <v>182</v>
      </c>
      <c r="D1081" t="s">
        <v>2637</v>
      </c>
      <c r="E1081" t="s">
        <v>2638</v>
      </c>
      <c r="F1081" t="s">
        <v>2635</v>
      </c>
      <c r="G1081" t="s">
        <v>2636</v>
      </c>
      <c r="H1081" t="s">
        <v>12</v>
      </c>
    </row>
    <row r="1082" spans="1:8" x14ac:dyDescent="0.25">
      <c r="A1082" t="s">
        <v>166</v>
      </c>
      <c r="B1082" t="s">
        <v>167</v>
      </c>
      <c r="C1082" t="s">
        <v>182</v>
      </c>
      <c r="D1082" t="s">
        <v>2639</v>
      </c>
      <c r="E1082" t="s">
        <v>2640</v>
      </c>
      <c r="F1082" t="s">
        <v>2641</v>
      </c>
      <c r="G1082" t="s">
        <v>2642</v>
      </c>
      <c r="H1082" t="s">
        <v>12</v>
      </c>
    </row>
    <row r="1083" spans="1:8" x14ac:dyDescent="0.25">
      <c r="A1083" t="s">
        <v>166</v>
      </c>
      <c r="B1083" t="s">
        <v>167</v>
      </c>
      <c r="C1083" t="s">
        <v>182</v>
      </c>
      <c r="D1083" t="s">
        <v>2643</v>
      </c>
      <c r="E1083" t="s">
        <v>2644</v>
      </c>
      <c r="F1083" t="s">
        <v>2641</v>
      </c>
      <c r="G1083" t="s">
        <v>2642</v>
      </c>
      <c r="H1083" t="s">
        <v>12</v>
      </c>
    </row>
    <row r="1084" spans="1:8" x14ac:dyDescent="0.25">
      <c r="A1084" t="s">
        <v>166</v>
      </c>
      <c r="B1084" t="s">
        <v>167</v>
      </c>
      <c r="C1084" t="s">
        <v>182</v>
      </c>
      <c r="D1084" t="s">
        <v>2645</v>
      </c>
      <c r="E1084" t="s">
        <v>2646</v>
      </c>
      <c r="F1084" t="s">
        <v>2645</v>
      </c>
      <c r="G1084" t="s">
        <v>2646</v>
      </c>
      <c r="H1084" t="s">
        <v>12</v>
      </c>
    </row>
    <row r="1085" spans="1:8" x14ac:dyDescent="0.25">
      <c r="A1085" t="s">
        <v>166</v>
      </c>
      <c r="B1085" t="s">
        <v>167</v>
      </c>
      <c r="C1085" t="s">
        <v>182</v>
      </c>
      <c r="D1085" t="s">
        <v>2647</v>
      </c>
      <c r="E1085" t="s">
        <v>2648</v>
      </c>
      <c r="F1085" t="s">
        <v>2647</v>
      </c>
      <c r="G1085" t="s">
        <v>2648</v>
      </c>
      <c r="H1085" t="s">
        <v>12</v>
      </c>
    </row>
    <row r="1086" spans="1:8" x14ac:dyDescent="0.25">
      <c r="A1086" t="s">
        <v>166</v>
      </c>
      <c r="B1086" t="s">
        <v>167</v>
      </c>
      <c r="C1086" t="s">
        <v>182</v>
      </c>
      <c r="D1086" t="s">
        <v>2649</v>
      </c>
      <c r="E1086" t="s">
        <v>2650</v>
      </c>
      <c r="F1086" t="s">
        <v>2647</v>
      </c>
      <c r="G1086" t="s">
        <v>2648</v>
      </c>
      <c r="H1086" t="s">
        <v>12</v>
      </c>
    </row>
    <row r="1087" spans="1:8" x14ac:dyDescent="0.25">
      <c r="A1087" t="s">
        <v>166</v>
      </c>
      <c r="B1087" t="s">
        <v>167</v>
      </c>
      <c r="C1087" t="s">
        <v>182</v>
      </c>
      <c r="D1087" t="s">
        <v>2651</v>
      </c>
      <c r="E1087" t="s">
        <v>2652</v>
      </c>
      <c r="F1087" t="s">
        <v>2647</v>
      </c>
      <c r="G1087" t="s">
        <v>2648</v>
      </c>
      <c r="H1087" t="s">
        <v>12</v>
      </c>
    </row>
    <row r="1088" spans="1:8" x14ac:dyDescent="0.25">
      <c r="A1088" t="s">
        <v>166</v>
      </c>
      <c r="B1088" t="s">
        <v>167</v>
      </c>
      <c r="C1088" t="s">
        <v>182</v>
      </c>
      <c r="D1088" t="s">
        <v>77</v>
      </c>
      <c r="E1088" t="s">
        <v>78</v>
      </c>
      <c r="F1088" t="s">
        <v>77</v>
      </c>
      <c r="G1088" t="s">
        <v>78</v>
      </c>
      <c r="H1088" t="s">
        <v>12</v>
      </c>
    </row>
    <row r="1089" spans="1:8" x14ac:dyDescent="0.25">
      <c r="A1089" t="s">
        <v>166</v>
      </c>
      <c r="B1089" t="s">
        <v>167</v>
      </c>
      <c r="C1089" t="s">
        <v>182</v>
      </c>
      <c r="D1089" t="s">
        <v>2653</v>
      </c>
      <c r="E1089" t="s">
        <v>2654</v>
      </c>
      <c r="F1089" t="s">
        <v>2653</v>
      </c>
      <c r="G1089" t="s">
        <v>2654</v>
      </c>
      <c r="H1089" t="s">
        <v>12</v>
      </c>
    </row>
    <row r="1090" spans="1:8" x14ac:dyDescent="0.25">
      <c r="A1090" t="s">
        <v>166</v>
      </c>
      <c r="B1090" t="s">
        <v>167</v>
      </c>
      <c r="C1090" t="s">
        <v>182</v>
      </c>
      <c r="D1090" t="s">
        <v>2655</v>
      </c>
      <c r="E1090" t="s">
        <v>2656</v>
      </c>
      <c r="F1090" t="s">
        <v>2655</v>
      </c>
      <c r="G1090" t="s">
        <v>2656</v>
      </c>
      <c r="H1090" t="s">
        <v>12</v>
      </c>
    </row>
    <row r="1091" spans="1:8" x14ac:dyDescent="0.25">
      <c r="A1091" t="s">
        <v>166</v>
      </c>
      <c r="B1091" t="s">
        <v>167</v>
      </c>
      <c r="C1091" t="s">
        <v>182</v>
      </c>
      <c r="D1091" t="s">
        <v>2657</v>
      </c>
      <c r="E1091" t="s">
        <v>2658</v>
      </c>
      <c r="F1091" t="s">
        <v>2657</v>
      </c>
      <c r="G1091" t="s">
        <v>2658</v>
      </c>
      <c r="H1091" t="s">
        <v>12</v>
      </c>
    </row>
    <row r="1092" spans="1:8" x14ac:dyDescent="0.25">
      <c r="A1092" t="s">
        <v>166</v>
      </c>
      <c r="B1092" t="s">
        <v>167</v>
      </c>
      <c r="C1092" t="s">
        <v>182</v>
      </c>
      <c r="D1092" t="s">
        <v>2659</v>
      </c>
      <c r="E1092" t="s">
        <v>2660</v>
      </c>
      <c r="F1092" t="s">
        <v>2659</v>
      </c>
      <c r="G1092" t="s">
        <v>2660</v>
      </c>
      <c r="H1092" t="s">
        <v>12</v>
      </c>
    </row>
    <row r="1093" spans="1:8" x14ac:dyDescent="0.25">
      <c r="A1093" t="s">
        <v>166</v>
      </c>
      <c r="B1093" t="s">
        <v>167</v>
      </c>
      <c r="C1093" t="s">
        <v>182</v>
      </c>
      <c r="D1093" t="s">
        <v>2661</v>
      </c>
      <c r="E1093" t="s">
        <v>2662</v>
      </c>
      <c r="F1093" t="s">
        <v>2661</v>
      </c>
      <c r="G1093" t="s">
        <v>2662</v>
      </c>
      <c r="H1093" t="s">
        <v>12</v>
      </c>
    </row>
    <row r="1094" spans="1:8" x14ac:dyDescent="0.25">
      <c r="A1094" t="s">
        <v>166</v>
      </c>
      <c r="B1094" t="s">
        <v>167</v>
      </c>
      <c r="C1094" t="s">
        <v>182</v>
      </c>
      <c r="D1094" t="s">
        <v>1893</v>
      </c>
      <c r="E1094" t="s">
        <v>1894</v>
      </c>
      <c r="F1094" t="s">
        <v>1893</v>
      </c>
      <c r="G1094" t="s">
        <v>1894</v>
      </c>
      <c r="H1094" t="s">
        <v>12</v>
      </c>
    </row>
    <row r="1095" spans="1:8" x14ac:dyDescent="0.25">
      <c r="A1095" t="s">
        <v>166</v>
      </c>
      <c r="B1095" t="s">
        <v>167</v>
      </c>
      <c r="C1095" t="s">
        <v>182</v>
      </c>
      <c r="D1095" t="s">
        <v>2631</v>
      </c>
      <c r="E1095" t="s">
        <v>2632</v>
      </c>
      <c r="F1095" t="s">
        <v>2631</v>
      </c>
      <c r="G1095" t="s">
        <v>2632</v>
      </c>
      <c r="H1095" t="s">
        <v>12</v>
      </c>
    </row>
    <row r="1096" spans="1:8" x14ac:dyDescent="0.25">
      <c r="A1096" t="s">
        <v>166</v>
      </c>
      <c r="B1096" t="s">
        <v>167</v>
      </c>
      <c r="C1096" t="s">
        <v>182</v>
      </c>
      <c r="D1096" t="s">
        <v>2663</v>
      </c>
      <c r="E1096" t="s">
        <v>2664</v>
      </c>
      <c r="F1096" t="s">
        <v>2663</v>
      </c>
      <c r="G1096" t="s">
        <v>2664</v>
      </c>
      <c r="H1096" t="s">
        <v>12</v>
      </c>
    </row>
    <row r="1097" spans="1:8" x14ac:dyDescent="0.25">
      <c r="A1097" t="s">
        <v>166</v>
      </c>
      <c r="B1097" t="s">
        <v>167</v>
      </c>
      <c r="C1097" t="s">
        <v>182</v>
      </c>
      <c r="D1097" t="s">
        <v>2665</v>
      </c>
      <c r="E1097" t="s">
        <v>2666</v>
      </c>
      <c r="F1097" t="s">
        <v>2388</v>
      </c>
      <c r="G1097" t="s">
        <v>2389</v>
      </c>
      <c r="H1097" t="s">
        <v>12</v>
      </c>
    </row>
    <row r="1098" spans="1:8" x14ac:dyDescent="0.25">
      <c r="A1098" t="s">
        <v>166</v>
      </c>
      <c r="B1098" t="s">
        <v>167</v>
      </c>
      <c r="C1098" t="s">
        <v>183</v>
      </c>
      <c r="D1098" t="s">
        <v>62</v>
      </c>
      <c r="E1098" t="s">
        <v>63</v>
      </c>
      <c r="F1098" t="s">
        <v>62</v>
      </c>
      <c r="G1098" t="s">
        <v>63</v>
      </c>
      <c r="H1098" t="s">
        <v>12</v>
      </c>
    </row>
    <row r="1099" spans="1:8" x14ac:dyDescent="0.25">
      <c r="A1099" t="s">
        <v>166</v>
      </c>
      <c r="B1099" t="s">
        <v>167</v>
      </c>
      <c r="C1099" t="s">
        <v>183</v>
      </c>
      <c r="D1099" t="s">
        <v>2667</v>
      </c>
      <c r="E1099" t="s">
        <v>2668</v>
      </c>
      <c r="F1099" t="s">
        <v>62</v>
      </c>
      <c r="G1099" t="s">
        <v>63</v>
      </c>
      <c r="H1099" t="s">
        <v>12</v>
      </c>
    </row>
    <row r="1100" spans="1:8" x14ac:dyDescent="0.25">
      <c r="A1100" t="s">
        <v>166</v>
      </c>
      <c r="B1100" t="s">
        <v>167</v>
      </c>
      <c r="C1100" t="s">
        <v>183</v>
      </c>
      <c r="D1100" t="s">
        <v>2669</v>
      </c>
      <c r="E1100" t="s">
        <v>2670</v>
      </c>
      <c r="F1100" t="s">
        <v>2669</v>
      </c>
      <c r="G1100" t="s">
        <v>2670</v>
      </c>
      <c r="H1100" t="s">
        <v>12</v>
      </c>
    </row>
    <row r="1101" spans="1:8" x14ac:dyDescent="0.25">
      <c r="A1101" t="s">
        <v>166</v>
      </c>
      <c r="B1101" t="s">
        <v>167</v>
      </c>
      <c r="C1101" t="s">
        <v>183</v>
      </c>
      <c r="D1101" t="s">
        <v>2671</v>
      </c>
      <c r="E1101" t="s">
        <v>2672</v>
      </c>
      <c r="F1101" t="s">
        <v>2671</v>
      </c>
      <c r="G1101" t="s">
        <v>2672</v>
      </c>
      <c r="H1101" t="s">
        <v>12</v>
      </c>
    </row>
    <row r="1102" spans="1:8" x14ac:dyDescent="0.25">
      <c r="A1102" t="s">
        <v>166</v>
      </c>
      <c r="B1102" t="s">
        <v>167</v>
      </c>
      <c r="C1102" t="s">
        <v>183</v>
      </c>
      <c r="D1102" t="s">
        <v>2673</v>
      </c>
      <c r="E1102" t="s">
        <v>2674</v>
      </c>
      <c r="F1102" t="s">
        <v>2673</v>
      </c>
      <c r="G1102" t="s">
        <v>2674</v>
      </c>
      <c r="H1102" t="s">
        <v>12</v>
      </c>
    </row>
    <row r="1103" spans="1:8" x14ac:dyDescent="0.25">
      <c r="A1103" t="s">
        <v>166</v>
      </c>
      <c r="B1103" t="s">
        <v>167</v>
      </c>
      <c r="C1103" t="s">
        <v>183</v>
      </c>
      <c r="D1103" t="s">
        <v>2675</v>
      </c>
      <c r="E1103" t="s">
        <v>2676</v>
      </c>
      <c r="F1103" t="s">
        <v>2673</v>
      </c>
      <c r="G1103" t="s">
        <v>2674</v>
      </c>
      <c r="H1103" t="s">
        <v>12</v>
      </c>
    </row>
    <row r="1104" spans="1:8" x14ac:dyDescent="0.25">
      <c r="A1104" t="s">
        <v>166</v>
      </c>
      <c r="B1104" t="s">
        <v>167</v>
      </c>
      <c r="C1104" t="s">
        <v>183</v>
      </c>
      <c r="D1104" t="s">
        <v>2677</v>
      </c>
      <c r="E1104" t="s">
        <v>2678</v>
      </c>
      <c r="F1104" t="s">
        <v>62</v>
      </c>
      <c r="G1104" t="s">
        <v>63</v>
      </c>
      <c r="H1104" t="s">
        <v>12</v>
      </c>
    </row>
    <row r="1105" spans="1:8" x14ac:dyDescent="0.25">
      <c r="A1105" t="s">
        <v>166</v>
      </c>
      <c r="B1105" t="s">
        <v>167</v>
      </c>
      <c r="C1105" t="s">
        <v>183</v>
      </c>
      <c r="D1105" t="s">
        <v>2679</v>
      </c>
      <c r="E1105" t="s">
        <v>2680</v>
      </c>
      <c r="F1105" t="s">
        <v>62</v>
      </c>
      <c r="G1105" t="s">
        <v>63</v>
      </c>
      <c r="H1105" t="s">
        <v>12</v>
      </c>
    </row>
    <row r="1106" spans="1:8" x14ac:dyDescent="0.25">
      <c r="A1106" t="s">
        <v>166</v>
      </c>
      <c r="B1106" t="s">
        <v>167</v>
      </c>
      <c r="C1106" t="s">
        <v>183</v>
      </c>
      <c r="D1106" t="s">
        <v>2681</v>
      </c>
      <c r="E1106" t="s">
        <v>2682</v>
      </c>
      <c r="F1106" t="s">
        <v>2596</v>
      </c>
      <c r="G1106" t="s">
        <v>2597</v>
      </c>
      <c r="H1106" t="s">
        <v>12</v>
      </c>
    </row>
    <row r="1107" spans="1:8" x14ac:dyDescent="0.25">
      <c r="A1107" t="s">
        <v>166</v>
      </c>
      <c r="B1107" t="s">
        <v>167</v>
      </c>
      <c r="C1107" t="s">
        <v>183</v>
      </c>
      <c r="D1107" t="s">
        <v>2683</v>
      </c>
      <c r="E1107" t="s">
        <v>2684</v>
      </c>
      <c r="F1107" t="s">
        <v>2596</v>
      </c>
      <c r="G1107" t="s">
        <v>2597</v>
      </c>
      <c r="H1107" t="s">
        <v>12</v>
      </c>
    </row>
    <row r="1108" spans="1:8" x14ac:dyDescent="0.25">
      <c r="A1108" t="s">
        <v>166</v>
      </c>
      <c r="B1108" t="s">
        <v>167</v>
      </c>
      <c r="C1108" t="s">
        <v>184</v>
      </c>
      <c r="D1108" t="s">
        <v>2685</v>
      </c>
      <c r="E1108" t="s">
        <v>2686</v>
      </c>
      <c r="F1108" t="s">
        <v>2685</v>
      </c>
      <c r="G1108" t="s">
        <v>2686</v>
      </c>
      <c r="H1108" t="s">
        <v>12</v>
      </c>
    </row>
    <row r="1109" spans="1:8" x14ac:dyDescent="0.25">
      <c r="A1109" t="s">
        <v>166</v>
      </c>
      <c r="B1109" t="s">
        <v>167</v>
      </c>
      <c r="C1109" t="s">
        <v>184</v>
      </c>
      <c r="D1109" t="s">
        <v>2687</v>
      </c>
      <c r="E1109" t="s">
        <v>2688</v>
      </c>
      <c r="F1109" t="s">
        <v>2685</v>
      </c>
      <c r="G1109" t="s">
        <v>2686</v>
      </c>
      <c r="H1109" t="s">
        <v>12</v>
      </c>
    </row>
    <row r="1110" spans="1:8" x14ac:dyDescent="0.25">
      <c r="A1110" t="s">
        <v>166</v>
      </c>
      <c r="B1110" t="s">
        <v>167</v>
      </c>
      <c r="C1110" t="s">
        <v>184</v>
      </c>
      <c r="D1110" t="s">
        <v>2689</v>
      </c>
      <c r="E1110" t="s">
        <v>2690</v>
      </c>
      <c r="F1110" t="s">
        <v>2689</v>
      </c>
      <c r="G1110" t="s">
        <v>2690</v>
      </c>
      <c r="H1110" t="s">
        <v>12</v>
      </c>
    </row>
    <row r="1111" spans="1:8" x14ac:dyDescent="0.25">
      <c r="A1111" t="s">
        <v>166</v>
      </c>
      <c r="B1111" t="s">
        <v>167</v>
      </c>
      <c r="C1111" t="s">
        <v>184</v>
      </c>
      <c r="D1111" t="s">
        <v>2691</v>
      </c>
      <c r="E1111" t="s">
        <v>2692</v>
      </c>
      <c r="F1111" t="s">
        <v>2689</v>
      </c>
      <c r="G1111" t="s">
        <v>2690</v>
      </c>
      <c r="H1111" t="s">
        <v>12</v>
      </c>
    </row>
    <row r="1112" spans="1:8" x14ac:dyDescent="0.25">
      <c r="A1112" t="s">
        <v>166</v>
      </c>
      <c r="B1112" t="s">
        <v>167</v>
      </c>
      <c r="C1112" t="s">
        <v>184</v>
      </c>
      <c r="D1112" t="s">
        <v>2693</v>
      </c>
      <c r="E1112" t="s">
        <v>2694</v>
      </c>
      <c r="F1112" t="s">
        <v>2693</v>
      </c>
      <c r="G1112" t="s">
        <v>2694</v>
      </c>
      <c r="H1112" t="s">
        <v>12</v>
      </c>
    </row>
    <row r="1113" spans="1:8" x14ac:dyDescent="0.25">
      <c r="A1113" t="s">
        <v>166</v>
      </c>
      <c r="B1113" t="s">
        <v>167</v>
      </c>
      <c r="C1113" t="s">
        <v>184</v>
      </c>
      <c r="D1113" t="s">
        <v>2695</v>
      </c>
      <c r="E1113" t="s">
        <v>2696</v>
      </c>
      <c r="F1113" t="s">
        <v>2693</v>
      </c>
      <c r="G1113" t="s">
        <v>2694</v>
      </c>
      <c r="H1113" t="s">
        <v>12</v>
      </c>
    </row>
    <row r="1114" spans="1:8" x14ac:dyDescent="0.25">
      <c r="A1114" t="s">
        <v>166</v>
      </c>
      <c r="B1114" t="s">
        <v>167</v>
      </c>
      <c r="C1114" t="s">
        <v>184</v>
      </c>
      <c r="D1114" t="s">
        <v>2697</v>
      </c>
      <c r="E1114" t="s">
        <v>2698</v>
      </c>
      <c r="F1114" t="s">
        <v>2697</v>
      </c>
      <c r="G1114" t="s">
        <v>2698</v>
      </c>
      <c r="H1114" t="s">
        <v>12</v>
      </c>
    </row>
    <row r="1115" spans="1:8" x14ac:dyDescent="0.25">
      <c r="A1115" t="s">
        <v>166</v>
      </c>
      <c r="B1115" t="s">
        <v>167</v>
      </c>
      <c r="C1115" t="s">
        <v>184</v>
      </c>
      <c r="D1115" t="s">
        <v>2699</v>
      </c>
      <c r="E1115" t="s">
        <v>2700</v>
      </c>
      <c r="F1115" t="s">
        <v>2699</v>
      </c>
      <c r="G1115" t="s">
        <v>2700</v>
      </c>
      <c r="H1115" t="s">
        <v>12</v>
      </c>
    </row>
    <row r="1116" spans="1:8" x14ac:dyDescent="0.25">
      <c r="A1116" t="s">
        <v>166</v>
      </c>
      <c r="B1116" t="s">
        <v>167</v>
      </c>
      <c r="C1116" t="s">
        <v>184</v>
      </c>
      <c r="D1116" t="s">
        <v>2701</v>
      </c>
      <c r="E1116" t="s">
        <v>2702</v>
      </c>
      <c r="F1116" t="s">
        <v>2699</v>
      </c>
      <c r="G1116" t="s">
        <v>2700</v>
      </c>
      <c r="H1116" t="s">
        <v>12</v>
      </c>
    </row>
    <row r="1117" spans="1:8" x14ac:dyDescent="0.25">
      <c r="A1117" t="s">
        <v>166</v>
      </c>
      <c r="B1117" t="s">
        <v>167</v>
      </c>
      <c r="C1117" t="s">
        <v>184</v>
      </c>
      <c r="D1117" t="s">
        <v>2703</v>
      </c>
      <c r="E1117" t="s">
        <v>2704</v>
      </c>
      <c r="F1117" t="s">
        <v>2703</v>
      </c>
      <c r="G1117" t="s">
        <v>2704</v>
      </c>
      <c r="H1117" t="s">
        <v>12</v>
      </c>
    </row>
    <row r="1118" spans="1:8" x14ac:dyDescent="0.25">
      <c r="A1118" t="s">
        <v>166</v>
      </c>
      <c r="B1118" t="s">
        <v>167</v>
      </c>
      <c r="C1118" t="s">
        <v>184</v>
      </c>
      <c r="D1118" t="s">
        <v>2705</v>
      </c>
      <c r="E1118" t="s">
        <v>2706</v>
      </c>
      <c r="F1118" t="s">
        <v>2705</v>
      </c>
      <c r="G1118" t="s">
        <v>2706</v>
      </c>
      <c r="H1118" t="s">
        <v>12</v>
      </c>
    </row>
    <row r="1119" spans="1:8" x14ac:dyDescent="0.25">
      <c r="A1119" t="s">
        <v>166</v>
      </c>
      <c r="B1119" t="s">
        <v>167</v>
      </c>
      <c r="C1119" t="s">
        <v>184</v>
      </c>
      <c r="D1119" t="s">
        <v>2707</v>
      </c>
      <c r="E1119" t="s">
        <v>2708</v>
      </c>
      <c r="F1119" t="s">
        <v>2709</v>
      </c>
      <c r="G1119" t="s">
        <v>2710</v>
      </c>
      <c r="H1119" t="s">
        <v>12</v>
      </c>
    </row>
    <row r="1120" spans="1:8" x14ac:dyDescent="0.25">
      <c r="A1120" t="s">
        <v>166</v>
      </c>
      <c r="B1120" t="s">
        <v>167</v>
      </c>
      <c r="C1120" t="s">
        <v>184</v>
      </c>
      <c r="D1120" t="s">
        <v>2711</v>
      </c>
      <c r="E1120" t="s">
        <v>2712</v>
      </c>
      <c r="F1120" t="s">
        <v>2709</v>
      </c>
      <c r="G1120" t="s">
        <v>2710</v>
      </c>
      <c r="H1120" t="s">
        <v>12</v>
      </c>
    </row>
    <row r="1121" spans="1:8" x14ac:dyDescent="0.25">
      <c r="A1121" t="s">
        <v>166</v>
      </c>
      <c r="B1121" t="s">
        <v>167</v>
      </c>
      <c r="C1121" t="s">
        <v>184</v>
      </c>
      <c r="D1121" t="s">
        <v>2713</v>
      </c>
      <c r="E1121" t="s">
        <v>2714</v>
      </c>
      <c r="F1121" t="s">
        <v>2713</v>
      </c>
      <c r="G1121" t="s">
        <v>2714</v>
      </c>
      <c r="H1121" t="s">
        <v>12</v>
      </c>
    </row>
    <row r="1122" spans="1:8" x14ac:dyDescent="0.25">
      <c r="A1122" t="s">
        <v>166</v>
      </c>
      <c r="B1122" t="s">
        <v>167</v>
      </c>
      <c r="C1122" t="s">
        <v>184</v>
      </c>
      <c r="D1122" t="s">
        <v>2715</v>
      </c>
      <c r="E1122" t="s">
        <v>2716</v>
      </c>
      <c r="F1122" t="s">
        <v>2713</v>
      </c>
      <c r="G1122" t="s">
        <v>2714</v>
      </c>
      <c r="H1122" t="s">
        <v>12</v>
      </c>
    </row>
    <row r="1123" spans="1:8" x14ac:dyDescent="0.25">
      <c r="A1123" t="s">
        <v>166</v>
      </c>
      <c r="B1123" t="s">
        <v>167</v>
      </c>
      <c r="C1123" t="s">
        <v>184</v>
      </c>
      <c r="D1123" t="s">
        <v>2717</v>
      </c>
      <c r="E1123" t="s">
        <v>2718</v>
      </c>
      <c r="F1123" t="s">
        <v>2717</v>
      </c>
      <c r="G1123" t="s">
        <v>2718</v>
      </c>
      <c r="H1123" t="s">
        <v>12</v>
      </c>
    </row>
    <row r="1124" spans="1:8" x14ac:dyDescent="0.25">
      <c r="A1124" t="s">
        <v>166</v>
      </c>
      <c r="B1124" t="s">
        <v>167</v>
      </c>
      <c r="C1124" t="s">
        <v>184</v>
      </c>
      <c r="D1124" t="s">
        <v>2719</v>
      </c>
      <c r="E1124" t="s">
        <v>2720</v>
      </c>
      <c r="F1124" t="s">
        <v>2717</v>
      </c>
      <c r="G1124" t="s">
        <v>2718</v>
      </c>
      <c r="H1124" t="s">
        <v>12</v>
      </c>
    </row>
    <row r="1125" spans="1:8" x14ac:dyDescent="0.25">
      <c r="A1125" t="s">
        <v>166</v>
      </c>
      <c r="B1125" t="s">
        <v>167</v>
      </c>
      <c r="C1125" t="s">
        <v>184</v>
      </c>
      <c r="D1125" t="s">
        <v>72</v>
      </c>
      <c r="E1125" t="s">
        <v>73</v>
      </c>
      <c r="F1125" t="s">
        <v>72</v>
      </c>
      <c r="G1125" t="s">
        <v>73</v>
      </c>
      <c r="H1125" t="s">
        <v>12</v>
      </c>
    </row>
    <row r="1126" spans="1:8" x14ac:dyDescent="0.25">
      <c r="A1126" t="s">
        <v>166</v>
      </c>
      <c r="B1126" t="s">
        <v>167</v>
      </c>
      <c r="C1126" t="s">
        <v>184</v>
      </c>
      <c r="D1126" t="s">
        <v>2721</v>
      </c>
      <c r="E1126" t="s">
        <v>2722</v>
      </c>
      <c r="F1126" t="s">
        <v>72</v>
      </c>
      <c r="G1126" t="s">
        <v>73</v>
      </c>
      <c r="H1126" t="s">
        <v>12</v>
      </c>
    </row>
    <row r="1127" spans="1:8" x14ac:dyDescent="0.25">
      <c r="A1127" t="s">
        <v>166</v>
      </c>
      <c r="B1127" t="s">
        <v>167</v>
      </c>
      <c r="C1127" t="s">
        <v>184</v>
      </c>
      <c r="D1127" t="s">
        <v>2723</v>
      </c>
      <c r="E1127" t="s">
        <v>2724</v>
      </c>
      <c r="F1127" t="s">
        <v>2723</v>
      </c>
      <c r="G1127" t="s">
        <v>2724</v>
      </c>
      <c r="H1127" t="s">
        <v>12</v>
      </c>
    </row>
    <row r="1128" spans="1:8" x14ac:dyDescent="0.25">
      <c r="A1128" t="s">
        <v>166</v>
      </c>
      <c r="B1128" t="s">
        <v>167</v>
      </c>
      <c r="C1128" t="s">
        <v>184</v>
      </c>
      <c r="D1128" t="s">
        <v>2725</v>
      </c>
      <c r="E1128" t="s">
        <v>2726</v>
      </c>
      <c r="F1128" t="s">
        <v>2723</v>
      </c>
      <c r="G1128" t="s">
        <v>2724</v>
      </c>
      <c r="H1128" t="s">
        <v>12</v>
      </c>
    </row>
    <row r="1129" spans="1:8" x14ac:dyDescent="0.25">
      <c r="A1129" t="s">
        <v>166</v>
      </c>
      <c r="B1129" t="s">
        <v>167</v>
      </c>
      <c r="C1129" t="s">
        <v>184</v>
      </c>
      <c r="D1129" t="s">
        <v>2727</v>
      </c>
      <c r="E1129" t="s">
        <v>2728</v>
      </c>
      <c r="F1129" t="s">
        <v>2727</v>
      </c>
      <c r="G1129" t="s">
        <v>2728</v>
      </c>
      <c r="H1129" t="s">
        <v>12</v>
      </c>
    </row>
    <row r="1130" spans="1:8" x14ac:dyDescent="0.25">
      <c r="A1130" t="s">
        <v>166</v>
      </c>
      <c r="B1130" t="s">
        <v>167</v>
      </c>
      <c r="C1130" t="s">
        <v>185</v>
      </c>
      <c r="D1130" t="s">
        <v>2729</v>
      </c>
      <c r="E1130" t="s">
        <v>2730</v>
      </c>
      <c r="F1130" t="s">
        <v>2731</v>
      </c>
      <c r="G1130" t="s">
        <v>2732</v>
      </c>
      <c r="H1130" t="s">
        <v>12</v>
      </c>
    </row>
    <row r="1131" spans="1:8" x14ac:dyDescent="0.25">
      <c r="A1131" t="s">
        <v>166</v>
      </c>
      <c r="B1131" t="s">
        <v>167</v>
      </c>
      <c r="C1131" t="s">
        <v>185</v>
      </c>
      <c r="D1131" t="s">
        <v>2733</v>
      </c>
      <c r="E1131" t="s">
        <v>2734</v>
      </c>
      <c r="F1131" t="s">
        <v>2731</v>
      </c>
      <c r="G1131" t="s">
        <v>2732</v>
      </c>
      <c r="H1131" t="s">
        <v>12</v>
      </c>
    </row>
    <row r="1132" spans="1:8" x14ac:dyDescent="0.25">
      <c r="A1132" t="s">
        <v>166</v>
      </c>
      <c r="B1132" t="s">
        <v>167</v>
      </c>
      <c r="C1132" t="s">
        <v>185</v>
      </c>
      <c r="D1132" t="s">
        <v>2735</v>
      </c>
      <c r="E1132" t="s">
        <v>2736</v>
      </c>
      <c r="F1132" t="s">
        <v>2735</v>
      </c>
      <c r="G1132" t="s">
        <v>2736</v>
      </c>
      <c r="H1132" t="s">
        <v>12</v>
      </c>
    </row>
    <row r="1133" spans="1:8" x14ac:dyDescent="0.25">
      <c r="A1133" t="s">
        <v>166</v>
      </c>
      <c r="B1133" t="s">
        <v>167</v>
      </c>
      <c r="C1133" t="s">
        <v>185</v>
      </c>
      <c r="D1133" t="s">
        <v>2737</v>
      </c>
      <c r="E1133" t="s">
        <v>2738</v>
      </c>
      <c r="F1133" t="s">
        <v>2735</v>
      </c>
      <c r="G1133" t="s">
        <v>2736</v>
      </c>
      <c r="H1133" t="s">
        <v>12</v>
      </c>
    </row>
    <row r="1134" spans="1:8" x14ac:dyDescent="0.25">
      <c r="A1134" t="s">
        <v>166</v>
      </c>
      <c r="B1134" t="s">
        <v>167</v>
      </c>
      <c r="C1134" t="s">
        <v>185</v>
      </c>
      <c r="D1134" t="s">
        <v>2739</v>
      </c>
      <c r="E1134" t="s">
        <v>2740</v>
      </c>
      <c r="F1134" t="s">
        <v>2739</v>
      </c>
      <c r="G1134" t="s">
        <v>2740</v>
      </c>
      <c r="H1134" t="s">
        <v>12</v>
      </c>
    </row>
    <row r="1135" spans="1:8" x14ac:dyDescent="0.25">
      <c r="A1135" t="s">
        <v>166</v>
      </c>
      <c r="B1135" t="s">
        <v>167</v>
      </c>
      <c r="C1135" t="s">
        <v>185</v>
      </c>
      <c r="D1135" t="s">
        <v>2741</v>
      </c>
      <c r="E1135" t="s">
        <v>2742</v>
      </c>
      <c r="F1135" t="s">
        <v>2739</v>
      </c>
      <c r="G1135" t="s">
        <v>2740</v>
      </c>
      <c r="H1135" t="s">
        <v>12</v>
      </c>
    </row>
    <row r="1136" spans="1:8" x14ac:dyDescent="0.25">
      <c r="A1136" t="s">
        <v>166</v>
      </c>
      <c r="B1136" t="s">
        <v>167</v>
      </c>
      <c r="C1136" t="s">
        <v>185</v>
      </c>
      <c r="D1136" t="s">
        <v>2743</v>
      </c>
      <c r="E1136" t="s">
        <v>2744</v>
      </c>
      <c r="F1136" t="s">
        <v>2743</v>
      </c>
      <c r="G1136" t="s">
        <v>2744</v>
      </c>
      <c r="H1136" t="s">
        <v>12</v>
      </c>
    </row>
    <row r="1137" spans="1:8" x14ac:dyDescent="0.25">
      <c r="A1137" t="s">
        <v>166</v>
      </c>
      <c r="B1137" t="s">
        <v>167</v>
      </c>
      <c r="C1137" t="s">
        <v>185</v>
      </c>
      <c r="D1137" t="s">
        <v>2745</v>
      </c>
      <c r="E1137" t="s">
        <v>2746</v>
      </c>
      <c r="F1137" t="s">
        <v>2743</v>
      </c>
      <c r="G1137" t="s">
        <v>2744</v>
      </c>
      <c r="H1137" t="s">
        <v>12</v>
      </c>
    </row>
    <row r="1138" spans="1:8" x14ac:dyDescent="0.25">
      <c r="A1138" t="s">
        <v>166</v>
      </c>
      <c r="B1138" t="s">
        <v>167</v>
      </c>
      <c r="C1138" t="s">
        <v>185</v>
      </c>
      <c r="D1138" t="s">
        <v>2747</v>
      </c>
      <c r="E1138" t="s">
        <v>2748</v>
      </c>
      <c r="F1138" t="s">
        <v>2747</v>
      </c>
      <c r="G1138" t="s">
        <v>2748</v>
      </c>
      <c r="H1138" t="s">
        <v>12</v>
      </c>
    </row>
    <row r="1139" spans="1:8" x14ac:dyDescent="0.25">
      <c r="A1139" t="s">
        <v>166</v>
      </c>
      <c r="B1139" t="s">
        <v>167</v>
      </c>
      <c r="C1139" t="s">
        <v>185</v>
      </c>
      <c r="D1139" t="s">
        <v>2749</v>
      </c>
      <c r="E1139" t="s">
        <v>2750</v>
      </c>
      <c r="F1139" t="s">
        <v>2747</v>
      </c>
      <c r="G1139" t="s">
        <v>2748</v>
      </c>
      <c r="H1139" t="s">
        <v>12</v>
      </c>
    </row>
    <row r="1140" spans="1:8" x14ac:dyDescent="0.25">
      <c r="A1140" t="s">
        <v>166</v>
      </c>
      <c r="B1140" t="s">
        <v>167</v>
      </c>
      <c r="C1140" t="s">
        <v>185</v>
      </c>
      <c r="D1140" t="s">
        <v>2751</v>
      </c>
      <c r="E1140" t="s">
        <v>2752</v>
      </c>
      <c r="F1140" t="s">
        <v>2751</v>
      </c>
      <c r="G1140" t="s">
        <v>2752</v>
      </c>
      <c r="H1140" t="s">
        <v>12</v>
      </c>
    </row>
    <row r="1141" spans="1:8" x14ac:dyDescent="0.25">
      <c r="A1141" t="s">
        <v>166</v>
      </c>
      <c r="B1141" t="s">
        <v>167</v>
      </c>
      <c r="C1141" t="s">
        <v>185</v>
      </c>
      <c r="D1141" t="s">
        <v>2753</v>
      </c>
      <c r="E1141" t="s">
        <v>2754</v>
      </c>
      <c r="F1141" t="s">
        <v>2753</v>
      </c>
      <c r="G1141" t="s">
        <v>2754</v>
      </c>
      <c r="H1141" t="s">
        <v>12</v>
      </c>
    </row>
    <row r="1142" spans="1:8" x14ac:dyDescent="0.25">
      <c r="A1142" t="s">
        <v>166</v>
      </c>
      <c r="B1142" t="s">
        <v>167</v>
      </c>
      <c r="C1142" t="s">
        <v>185</v>
      </c>
      <c r="D1142" t="s">
        <v>2755</v>
      </c>
      <c r="E1142" t="s">
        <v>2756</v>
      </c>
      <c r="F1142" t="s">
        <v>2610</v>
      </c>
      <c r="G1142" t="s">
        <v>2611</v>
      </c>
      <c r="H1142" t="s">
        <v>12</v>
      </c>
    </row>
    <row r="1143" spans="1:8" x14ac:dyDescent="0.25">
      <c r="A1143" t="s">
        <v>166</v>
      </c>
      <c r="B1143" t="s">
        <v>167</v>
      </c>
      <c r="C1143" t="s">
        <v>185</v>
      </c>
      <c r="D1143" t="s">
        <v>2757</v>
      </c>
      <c r="E1143" t="s">
        <v>2758</v>
      </c>
      <c r="F1143" t="s">
        <v>2610</v>
      </c>
      <c r="G1143" t="s">
        <v>2611</v>
      </c>
      <c r="H1143" t="s">
        <v>12</v>
      </c>
    </row>
    <row r="1144" spans="1:8" x14ac:dyDescent="0.25">
      <c r="A1144" t="s">
        <v>166</v>
      </c>
      <c r="B1144" t="s">
        <v>167</v>
      </c>
      <c r="C1144" t="s">
        <v>185</v>
      </c>
      <c r="D1144" t="s">
        <v>2759</v>
      </c>
      <c r="E1144" t="s">
        <v>2760</v>
      </c>
      <c r="F1144" t="s">
        <v>2739</v>
      </c>
      <c r="G1144" t="s">
        <v>2740</v>
      </c>
      <c r="H1144" t="s">
        <v>12</v>
      </c>
    </row>
    <row r="1145" spans="1:8" x14ac:dyDescent="0.25">
      <c r="A1145" t="s">
        <v>166</v>
      </c>
      <c r="B1145" t="s">
        <v>174</v>
      </c>
      <c r="C1145" t="s">
        <v>175</v>
      </c>
      <c r="D1145" t="s">
        <v>2761</v>
      </c>
      <c r="E1145" t="s">
        <v>2762</v>
      </c>
      <c r="F1145" t="s">
        <v>2763</v>
      </c>
      <c r="G1145" t="s">
        <v>2764</v>
      </c>
      <c r="H1145" t="s">
        <v>12</v>
      </c>
    </row>
    <row r="1146" spans="1:8" x14ac:dyDescent="0.25">
      <c r="A1146" t="s">
        <v>166</v>
      </c>
      <c r="B1146" t="s">
        <v>174</v>
      </c>
      <c r="C1146" t="s">
        <v>175</v>
      </c>
      <c r="D1146" t="s">
        <v>2765</v>
      </c>
      <c r="E1146" t="s">
        <v>2766</v>
      </c>
      <c r="F1146" t="s">
        <v>20</v>
      </c>
      <c r="G1146" t="s">
        <v>21</v>
      </c>
      <c r="H1146" t="s">
        <v>12</v>
      </c>
    </row>
    <row r="1147" spans="1:8" x14ac:dyDescent="0.25">
      <c r="A1147" t="s">
        <v>166</v>
      </c>
      <c r="B1147" t="s">
        <v>174</v>
      </c>
      <c r="C1147" t="s">
        <v>175</v>
      </c>
      <c r="D1147" t="s">
        <v>2767</v>
      </c>
      <c r="E1147" t="s">
        <v>2768</v>
      </c>
      <c r="F1147" t="s">
        <v>20</v>
      </c>
      <c r="G1147" t="s">
        <v>21</v>
      </c>
      <c r="H1147" t="s">
        <v>12</v>
      </c>
    </row>
    <row r="1148" spans="1:8" x14ac:dyDescent="0.25">
      <c r="A1148" t="s">
        <v>166</v>
      </c>
      <c r="B1148" t="s">
        <v>174</v>
      </c>
      <c r="C1148" t="s">
        <v>175</v>
      </c>
      <c r="D1148" t="s">
        <v>2769</v>
      </c>
      <c r="E1148" t="s">
        <v>2770</v>
      </c>
      <c r="F1148" t="s">
        <v>2771</v>
      </c>
      <c r="G1148" t="s">
        <v>2772</v>
      </c>
      <c r="H1148" t="s">
        <v>12</v>
      </c>
    </row>
    <row r="1149" spans="1:8" x14ac:dyDescent="0.25">
      <c r="A1149" t="s">
        <v>166</v>
      </c>
      <c r="B1149" t="s">
        <v>174</v>
      </c>
      <c r="C1149" t="s">
        <v>175</v>
      </c>
      <c r="D1149" t="s">
        <v>2773</v>
      </c>
      <c r="E1149" t="s">
        <v>2774</v>
      </c>
      <c r="F1149" t="s">
        <v>2773</v>
      </c>
      <c r="G1149" t="s">
        <v>2774</v>
      </c>
      <c r="H1149" t="s">
        <v>12</v>
      </c>
    </row>
    <row r="1150" spans="1:8" x14ac:dyDescent="0.25">
      <c r="A1150" t="s">
        <v>166</v>
      </c>
      <c r="B1150" t="s">
        <v>174</v>
      </c>
      <c r="C1150" t="s">
        <v>175</v>
      </c>
      <c r="D1150" t="s">
        <v>2775</v>
      </c>
      <c r="E1150" t="s">
        <v>2776</v>
      </c>
      <c r="F1150" t="s">
        <v>2775</v>
      </c>
      <c r="G1150" t="s">
        <v>2776</v>
      </c>
      <c r="H1150" t="s">
        <v>12</v>
      </c>
    </row>
    <row r="1151" spans="1:8" x14ac:dyDescent="0.25">
      <c r="A1151" t="s">
        <v>166</v>
      </c>
      <c r="B1151" t="s">
        <v>174</v>
      </c>
      <c r="C1151" t="s">
        <v>175</v>
      </c>
      <c r="D1151" t="s">
        <v>2777</v>
      </c>
      <c r="E1151" t="s">
        <v>2778</v>
      </c>
      <c r="F1151" t="s">
        <v>2777</v>
      </c>
      <c r="G1151" t="s">
        <v>2778</v>
      </c>
      <c r="H1151" t="s">
        <v>12</v>
      </c>
    </row>
    <row r="1152" spans="1:8" x14ac:dyDescent="0.25">
      <c r="A1152" t="s">
        <v>166</v>
      </c>
      <c r="B1152" t="s">
        <v>174</v>
      </c>
      <c r="C1152" t="s">
        <v>175</v>
      </c>
      <c r="D1152" t="s">
        <v>2779</v>
      </c>
      <c r="E1152" t="s">
        <v>2780</v>
      </c>
      <c r="F1152" t="s">
        <v>2518</v>
      </c>
      <c r="G1152" t="s">
        <v>2519</v>
      </c>
      <c r="H1152" t="s">
        <v>12</v>
      </c>
    </row>
    <row r="1153" spans="1:8" x14ac:dyDescent="0.25">
      <c r="A1153" t="s">
        <v>166</v>
      </c>
      <c r="B1153" t="s">
        <v>174</v>
      </c>
      <c r="C1153" t="s">
        <v>175</v>
      </c>
      <c r="D1153" t="s">
        <v>2781</v>
      </c>
      <c r="E1153" t="s">
        <v>2782</v>
      </c>
      <c r="F1153" t="s">
        <v>2783</v>
      </c>
      <c r="G1153" t="s">
        <v>2784</v>
      </c>
      <c r="H1153" t="s">
        <v>12</v>
      </c>
    </row>
    <row r="1154" spans="1:8" x14ac:dyDescent="0.25">
      <c r="A1154" t="s">
        <v>166</v>
      </c>
      <c r="B1154" t="s">
        <v>174</v>
      </c>
      <c r="C1154" t="s">
        <v>175</v>
      </c>
      <c r="D1154" t="s">
        <v>2518</v>
      </c>
      <c r="E1154" t="s">
        <v>2519</v>
      </c>
      <c r="F1154" t="s">
        <v>2518</v>
      </c>
      <c r="G1154" t="s">
        <v>2519</v>
      </c>
      <c r="H1154" t="s">
        <v>12</v>
      </c>
    </row>
    <row r="1155" spans="1:8" x14ac:dyDescent="0.25">
      <c r="A1155" t="s">
        <v>166</v>
      </c>
      <c r="B1155" t="s">
        <v>174</v>
      </c>
      <c r="C1155" t="s">
        <v>175</v>
      </c>
      <c r="D1155" t="s">
        <v>2785</v>
      </c>
      <c r="E1155" t="s">
        <v>2786</v>
      </c>
      <c r="F1155" t="s">
        <v>20</v>
      </c>
      <c r="G1155" t="s">
        <v>21</v>
      </c>
      <c r="H1155" t="s">
        <v>12</v>
      </c>
    </row>
    <row r="1156" spans="1:8" x14ac:dyDescent="0.25">
      <c r="A1156" t="s">
        <v>166</v>
      </c>
      <c r="B1156" t="s">
        <v>174</v>
      </c>
      <c r="C1156" t="s">
        <v>175</v>
      </c>
      <c r="D1156" t="s">
        <v>2787</v>
      </c>
      <c r="E1156" t="s">
        <v>2786</v>
      </c>
      <c r="F1156" t="s">
        <v>20</v>
      </c>
      <c r="G1156" t="s">
        <v>21</v>
      </c>
      <c r="H1156" t="s">
        <v>12</v>
      </c>
    </row>
    <row r="1157" spans="1:8" x14ac:dyDescent="0.25">
      <c r="A1157" t="s">
        <v>166</v>
      </c>
      <c r="B1157" t="s">
        <v>174</v>
      </c>
      <c r="C1157" t="s">
        <v>175</v>
      </c>
      <c r="D1157" t="s">
        <v>2788</v>
      </c>
      <c r="E1157" t="s">
        <v>2789</v>
      </c>
      <c r="F1157" t="s">
        <v>20</v>
      </c>
      <c r="G1157" t="s">
        <v>21</v>
      </c>
      <c r="H1157" t="s">
        <v>12</v>
      </c>
    </row>
    <row r="1158" spans="1:8" x14ac:dyDescent="0.25">
      <c r="A1158" t="s">
        <v>166</v>
      </c>
      <c r="B1158" t="s">
        <v>174</v>
      </c>
      <c r="C1158" t="s">
        <v>175</v>
      </c>
      <c r="D1158" t="s">
        <v>2790</v>
      </c>
      <c r="E1158" t="s">
        <v>2791</v>
      </c>
      <c r="F1158" t="s">
        <v>2792</v>
      </c>
      <c r="G1158" t="s">
        <v>2793</v>
      </c>
      <c r="H1158" t="s">
        <v>12</v>
      </c>
    </row>
    <row r="1159" spans="1:8" x14ac:dyDescent="0.25">
      <c r="A1159" t="s">
        <v>166</v>
      </c>
      <c r="B1159" t="s">
        <v>174</v>
      </c>
      <c r="C1159" t="s">
        <v>175</v>
      </c>
      <c r="D1159" t="s">
        <v>2794</v>
      </c>
      <c r="E1159" t="s">
        <v>2795</v>
      </c>
      <c r="F1159" t="s">
        <v>20</v>
      </c>
      <c r="G1159" t="s">
        <v>21</v>
      </c>
      <c r="H1159" t="s">
        <v>12</v>
      </c>
    </row>
    <row r="1160" spans="1:8" x14ac:dyDescent="0.25">
      <c r="A1160" t="s">
        <v>166</v>
      </c>
      <c r="B1160" t="s">
        <v>174</v>
      </c>
      <c r="C1160" t="s">
        <v>175</v>
      </c>
      <c r="D1160" t="s">
        <v>2796</v>
      </c>
      <c r="E1160" t="s">
        <v>2797</v>
      </c>
      <c r="F1160" t="s">
        <v>20</v>
      </c>
      <c r="G1160" t="s">
        <v>21</v>
      </c>
      <c r="H1160" t="s">
        <v>12</v>
      </c>
    </row>
    <row r="1161" spans="1:8" x14ac:dyDescent="0.25">
      <c r="A1161" t="s">
        <v>166</v>
      </c>
      <c r="B1161" t="s">
        <v>174</v>
      </c>
      <c r="C1161" t="s">
        <v>175</v>
      </c>
      <c r="D1161" t="s">
        <v>2798</v>
      </c>
      <c r="E1161" t="s">
        <v>2799</v>
      </c>
      <c r="F1161" t="s">
        <v>20</v>
      </c>
      <c r="G1161" t="s">
        <v>21</v>
      </c>
      <c r="H1161" t="s">
        <v>12</v>
      </c>
    </row>
    <row r="1162" spans="1:8" x14ac:dyDescent="0.25">
      <c r="A1162" t="s">
        <v>166</v>
      </c>
      <c r="B1162" t="s">
        <v>174</v>
      </c>
      <c r="C1162" t="s">
        <v>186</v>
      </c>
      <c r="D1162" t="s">
        <v>2800</v>
      </c>
      <c r="E1162" t="s">
        <v>2801</v>
      </c>
      <c r="F1162" t="s">
        <v>2802</v>
      </c>
      <c r="G1162" t="s">
        <v>2803</v>
      </c>
      <c r="H1162" t="s">
        <v>12</v>
      </c>
    </row>
    <row r="1163" spans="1:8" x14ac:dyDescent="0.25">
      <c r="A1163" t="s">
        <v>166</v>
      </c>
      <c r="B1163" t="s">
        <v>174</v>
      </c>
      <c r="C1163" t="s">
        <v>186</v>
      </c>
      <c r="D1163" t="s">
        <v>2804</v>
      </c>
      <c r="E1163" t="s">
        <v>2805</v>
      </c>
      <c r="F1163" t="s">
        <v>2802</v>
      </c>
      <c r="G1163" t="s">
        <v>2803</v>
      </c>
      <c r="H1163" t="s">
        <v>12</v>
      </c>
    </row>
    <row r="1164" spans="1:8" x14ac:dyDescent="0.25">
      <c r="A1164" t="s">
        <v>166</v>
      </c>
      <c r="B1164" t="s">
        <v>174</v>
      </c>
      <c r="C1164" t="s">
        <v>186</v>
      </c>
      <c r="D1164" t="s">
        <v>2806</v>
      </c>
      <c r="E1164" t="s">
        <v>2807</v>
      </c>
      <c r="F1164" t="s">
        <v>2808</v>
      </c>
      <c r="G1164" t="s">
        <v>2809</v>
      </c>
      <c r="H1164" t="s">
        <v>12</v>
      </c>
    </row>
    <row r="1165" spans="1:8" x14ac:dyDescent="0.25">
      <c r="A1165" t="s">
        <v>166</v>
      </c>
      <c r="B1165" t="s">
        <v>174</v>
      </c>
      <c r="C1165" t="s">
        <v>186</v>
      </c>
      <c r="D1165" t="s">
        <v>2810</v>
      </c>
      <c r="E1165" t="s">
        <v>2811</v>
      </c>
      <c r="F1165" t="s">
        <v>2808</v>
      </c>
      <c r="G1165" t="s">
        <v>2809</v>
      </c>
      <c r="H1165" t="s">
        <v>12</v>
      </c>
    </row>
    <row r="1166" spans="1:8" x14ac:dyDescent="0.25">
      <c r="A1166" t="s">
        <v>166</v>
      </c>
      <c r="B1166" t="s">
        <v>174</v>
      </c>
      <c r="C1166" t="s">
        <v>186</v>
      </c>
      <c r="D1166" t="s">
        <v>2812</v>
      </c>
      <c r="E1166" t="s">
        <v>2813</v>
      </c>
      <c r="F1166" t="s">
        <v>2812</v>
      </c>
      <c r="G1166" t="s">
        <v>2813</v>
      </c>
      <c r="H1166" t="s">
        <v>12</v>
      </c>
    </row>
    <row r="1167" spans="1:8" x14ac:dyDescent="0.25">
      <c r="A1167" t="s">
        <v>166</v>
      </c>
      <c r="B1167" t="s">
        <v>174</v>
      </c>
      <c r="C1167" t="s">
        <v>186</v>
      </c>
      <c r="D1167" t="s">
        <v>2814</v>
      </c>
      <c r="E1167" t="s">
        <v>2815</v>
      </c>
      <c r="F1167" t="s">
        <v>2814</v>
      </c>
      <c r="G1167" t="s">
        <v>2815</v>
      </c>
      <c r="H1167" t="s">
        <v>12</v>
      </c>
    </row>
    <row r="1168" spans="1:8" x14ac:dyDescent="0.25">
      <c r="A1168" t="s">
        <v>166</v>
      </c>
      <c r="B1168" t="s">
        <v>174</v>
      </c>
      <c r="C1168" t="s">
        <v>186</v>
      </c>
      <c r="D1168" t="s">
        <v>2816</v>
      </c>
      <c r="E1168" t="s">
        <v>2817</v>
      </c>
      <c r="F1168" t="s">
        <v>2170</v>
      </c>
      <c r="G1168" t="s">
        <v>2171</v>
      </c>
      <c r="H1168" t="s">
        <v>12</v>
      </c>
    </row>
    <row r="1169" spans="1:8" x14ac:dyDescent="0.25">
      <c r="A1169" t="s">
        <v>166</v>
      </c>
      <c r="B1169" t="s">
        <v>174</v>
      </c>
      <c r="C1169" t="s">
        <v>186</v>
      </c>
      <c r="D1169" t="s">
        <v>2818</v>
      </c>
      <c r="E1169" t="s">
        <v>2819</v>
      </c>
      <c r="F1169" t="s">
        <v>2802</v>
      </c>
      <c r="G1169" t="s">
        <v>2803</v>
      </c>
      <c r="H1169" t="s">
        <v>12</v>
      </c>
    </row>
    <row r="1170" spans="1:8" x14ac:dyDescent="0.25">
      <c r="A1170" t="s">
        <v>166</v>
      </c>
      <c r="B1170" t="s">
        <v>174</v>
      </c>
      <c r="C1170" t="s">
        <v>186</v>
      </c>
      <c r="D1170" t="s">
        <v>2820</v>
      </c>
      <c r="E1170" t="s">
        <v>2821</v>
      </c>
      <c r="F1170" t="s">
        <v>2820</v>
      </c>
      <c r="G1170" t="s">
        <v>2821</v>
      </c>
      <c r="H1170" t="s">
        <v>12</v>
      </c>
    </row>
    <row r="1171" spans="1:8" x14ac:dyDescent="0.25">
      <c r="A1171" t="s">
        <v>166</v>
      </c>
      <c r="B1171" t="s">
        <v>174</v>
      </c>
      <c r="C1171" t="s">
        <v>186</v>
      </c>
      <c r="D1171" t="s">
        <v>2822</v>
      </c>
      <c r="E1171" t="s">
        <v>2823</v>
      </c>
      <c r="F1171" t="s">
        <v>2824</v>
      </c>
      <c r="G1171" t="s">
        <v>2825</v>
      </c>
      <c r="H1171" t="s">
        <v>12</v>
      </c>
    </row>
    <row r="1172" spans="1:8" x14ac:dyDescent="0.25">
      <c r="A1172" t="s">
        <v>166</v>
      </c>
      <c r="B1172" t="s">
        <v>174</v>
      </c>
      <c r="C1172" t="s">
        <v>186</v>
      </c>
      <c r="D1172" t="s">
        <v>2826</v>
      </c>
      <c r="E1172" t="s">
        <v>2827</v>
      </c>
      <c r="F1172" t="s">
        <v>2814</v>
      </c>
      <c r="G1172" t="s">
        <v>2815</v>
      </c>
      <c r="H1172" t="s">
        <v>12</v>
      </c>
    </row>
    <row r="1173" spans="1:8" x14ac:dyDescent="0.25">
      <c r="A1173" t="s">
        <v>166</v>
      </c>
      <c r="B1173" t="s">
        <v>174</v>
      </c>
      <c r="C1173" t="s">
        <v>186</v>
      </c>
      <c r="D1173" t="s">
        <v>2828</v>
      </c>
      <c r="E1173" t="s">
        <v>2829</v>
      </c>
      <c r="F1173" t="s">
        <v>2802</v>
      </c>
      <c r="G1173" t="s">
        <v>2803</v>
      </c>
      <c r="H1173" t="s">
        <v>12</v>
      </c>
    </row>
    <row r="1174" spans="1:8" x14ac:dyDescent="0.25">
      <c r="A1174" t="s">
        <v>166</v>
      </c>
      <c r="B1174" t="s">
        <v>174</v>
      </c>
      <c r="C1174" t="s">
        <v>186</v>
      </c>
      <c r="D1174" t="s">
        <v>2830</v>
      </c>
      <c r="E1174" t="s">
        <v>2831</v>
      </c>
      <c r="F1174" t="s">
        <v>2802</v>
      </c>
      <c r="G1174" t="s">
        <v>2803</v>
      </c>
      <c r="H1174" t="s">
        <v>12</v>
      </c>
    </row>
    <row r="1175" spans="1:8" x14ac:dyDescent="0.25">
      <c r="A1175" t="s">
        <v>166</v>
      </c>
      <c r="B1175" t="s">
        <v>174</v>
      </c>
      <c r="C1175" t="s">
        <v>186</v>
      </c>
      <c r="D1175" t="s">
        <v>2832</v>
      </c>
      <c r="E1175" t="s">
        <v>2833</v>
      </c>
      <c r="F1175" t="s">
        <v>2802</v>
      </c>
      <c r="G1175" t="s">
        <v>2803</v>
      </c>
      <c r="H1175" t="s">
        <v>12</v>
      </c>
    </row>
    <row r="1176" spans="1:8" x14ac:dyDescent="0.25">
      <c r="A1176" t="s">
        <v>166</v>
      </c>
      <c r="B1176" t="s">
        <v>174</v>
      </c>
      <c r="C1176" t="s">
        <v>186</v>
      </c>
      <c r="D1176" t="s">
        <v>2834</v>
      </c>
      <c r="E1176" t="s">
        <v>2835</v>
      </c>
      <c r="F1176" t="s">
        <v>2824</v>
      </c>
      <c r="G1176" t="s">
        <v>2825</v>
      </c>
      <c r="H1176" t="s">
        <v>12</v>
      </c>
    </row>
    <row r="1177" spans="1:8" x14ac:dyDescent="0.25">
      <c r="A1177" t="s">
        <v>166</v>
      </c>
      <c r="B1177" t="s">
        <v>174</v>
      </c>
      <c r="C1177" t="s">
        <v>186</v>
      </c>
      <c r="D1177" t="s">
        <v>2836</v>
      </c>
      <c r="E1177" t="s">
        <v>2837</v>
      </c>
      <c r="F1177" t="s">
        <v>2820</v>
      </c>
      <c r="G1177" t="s">
        <v>2821</v>
      </c>
      <c r="H1177" t="s">
        <v>12</v>
      </c>
    </row>
    <row r="1178" spans="1:8" x14ac:dyDescent="0.25">
      <c r="A1178" t="s">
        <v>166</v>
      </c>
      <c r="B1178" t="s">
        <v>174</v>
      </c>
      <c r="C1178" t="s">
        <v>186</v>
      </c>
      <c r="D1178" t="s">
        <v>2838</v>
      </c>
      <c r="E1178" t="s">
        <v>2839</v>
      </c>
      <c r="F1178" t="s">
        <v>2814</v>
      </c>
      <c r="G1178" t="s">
        <v>2815</v>
      </c>
      <c r="H1178" t="s">
        <v>12</v>
      </c>
    </row>
    <row r="1179" spans="1:8" x14ac:dyDescent="0.25">
      <c r="A1179" t="s">
        <v>166</v>
      </c>
      <c r="B1179" t="s">
        <v>174</v>
      </c>
      <c r="C1179" t="s">
        <v>186</v>
      </c>
      <c r="D1179" t="s">
        <v>2840</v>
      </c>
      <c r="E1179" t="s">
        <v>2841</v>
      </c>
      <c r="F1179" t="s">
        <v>2824</v>
      </c>
      <c r="G1179" t="s">
        <v>2825</v>
      </c>
      <c r="H1179" t="s">
        <v>12</v>
      </c>
    </row>
    <row r="1180" spans="1:8" x14ac:dyDescent="0.25">
      <c r="A1180" t="s">
        <v>166</v>
      </c>
      <c r="B1180" t="s">
        <v>174</v>
      </c>
      <c r="C1180" t="s">
        <v>186</v>
      </c>
      <c r="D1180" t="s">
        <v>2842</v>
      </c>
      <c r="E1180" t="s">
        <v>2843</v>
      </c>
      <c r="F1180" t="s">
        <v>2320</v>
      </c>
      <c r="G1180" t="s">
        <v>2321</v>
      </c>
      <c r="H1180" t="s">
        <v>12</v>
      </c>
    </row>
    <row r="1181" spans="1:8" x14ac:dyDescent="0.25">
      <c r="A1181" t="s">
        <v>166</v>
      </c>
      <c r="B1181" t="s">
        <v>174</v>
      </c>
      <c r="C1181" t="s">
        <v>186</v>
      </c>
      <c r="D1181" t="s">
        <v>2844</v>
      </c>
      <c r="E1181" t="s">
        <v>2845</v>
      </c>
      <c r="F1181" t="s">
        <v>2824</v>
      </c>
      <c r="G1181" t="s">
        <v>2825</v>
      </c>
      <c r="H1181" t="s">
        <v>12</v>
      </c>
    </row>
    <row r="1182" spans="1:8" x14ac:dyDescent="0.25">
      <c r="A1182" t="s">
        <v>166</v>
      </c>
      <c r="B1182" t="s">
        <v>174</v>
      </c>
      <c r="C1182" t="s">
        <v>187</v>
      </c>
      <c r="D1182" t="s">
        <v>2846</v>
      </c>
      <c r="E1182" t="s">
        <v>2847</v>
      </c>
      <c r="F1182" t="s">
        <v>2846</v>
      </c>
      <c r="G1182" t="s">
        <v>2847</v>
      </c>
      <c r="H1182" t="s">
        <v>12</v>
      </c>
    </row>
    <row r="1183" spans="1:8" x14ac:dyDescent="0.25">
      <c r="A1183" t="s">
        <v>166</v>
      </c>
      <c r="B1183" t="s">
        <v>174</v>
      </c>
      <c r="C1183" t="s">
        <v>187</v>
      </c>
      <c r="D1183" t="s">
        <v>2848</v>
      </c>
      <c r="E1183" t="s">
        <v>2849</v>
      </c>
      <c r="F1183" t="s">
        <v>2850</v>
      </c>
      <c r="G1183" t="s">
        <v>2851</v>
      </c>
      <c r="H1183" t="s">
        <v>12</v>
      </c>
    </row>
    <row r="1184" spans="1:8" x14ac:dyDescent="0.25">
      <c r="A1184" t="s">
        <v>166</v>
      </c>
      <c r="B1184" t="s">
        <v>174</v>
      </c>
      <c r="C1184" t="s">
        <v>187</v>
      </c>
      <c r="D1184" t="s">
        <v>2852</v>
      </c>
      <c r="E1184" t="s">
        <v>2853</v>
      </c>
      <c r="F1184" t="s">
        <v>2854</v>
      </c>
      <c r="G1184" t="s">
        <v>2855</v>
      </c>
      <c r="H1184" t="s">
        <v>12</v>
      </c>
    </row>
    <row r="1185" spans="1:8" x14ac:dyDescent="0.25">
      <c r="A1185" t="s">
        <v>166</v>
      </c>
      <c r="B1185" t="s">
        <v>174</v>
      </c>
      <c r="C1185" t="s">
        <v>187</v>
      </c>
      <c r="D1185" t="s">
        <v>2856</v>
      </c>
      <c r="E1185" t="s">
        <v>2857</v>
      </c>
      <c r="F1185" t="s">
        <v>2854</v>
      </c>
      <c r="G1185" t="s">
        <v>2855</v>
      </c>
      <c r="H1185" t="s">
        <v>12</v>
      </c>
    </row>
    <row r="1186" spans="1:8" x14ac:dyDescent="0.25">
      <c r="A1186" t="s">
        <v>166</v>
      </c>
      <c r="B1186" t="s">
        <v>174</v>
      </c>
      <c r="C1186" t="s">
        <v>187</v>
      </c>
      <c r="D1186" t="s">
        <v>2858</v>
      </c>
      <c r="E1186" t="s">
        <v>2859</v>
      </c>
      <c r="F1186" t="s">
        <v>2854</v>
      </c>
      <c r="G1186" t="s">
        <v>2855</v>
      </c>
      <c r="H1186" t="s">
        <v>12</v>
      </c>
    </row>
    <row r="1187" spans="1:8" x14ac:dyDescent="0.25">
      <c r="A1187" t="s">
        <v>166</v>
      </c>
      <c r="B1187" t="s">
        <v>174</v>
      </c>
      <c r="C1187" t="s">
        <v>187</v>
      </c>
      <c r="D1187" t="s">
        <v>2860</v>
      </c>
      <c r="E1187" t="s">
        <v>2861</v>
      </c>
      <c r="F1187" t="s">
        <v>2850</v>
      </c>
      <c r="G1187" t="s">
        <v>2851</v>
      </c>
      <c r="H1187" t="s">
        <v>12</v>
      </c>
    </row>
    <row r="1188" spans="1:8" x14ac:dyDescent="0.25">
      <c r="A1188" t="s">
        <v>166</v>
      </c>
      <c r="B1188" t="s">
        <v>174</v>
      </c>
      <c r="C1188" t="s">
        <v>187</v>
      </c>
      <c r="D1188" t="s">
        <v>2862</v>
      </c>
      <c r="E1188" t="s">
        <v>2863</v>
      </c>
      <c r="F1188" t="s">
        <v>2854</v>
      </c>
      <c r="G1188" t="s">
        <v>2855</v>
      </c>
      <c r="H1188" t="s">
        <v>12</v>
      </c>
    </row>
    <row r="1189" spans="1:8" x14ac:dyDescent="0.25">
      <c r="A1189" t="s">
        <v>166</v>
      </c>
      <c r="B1189" t="s">
        <v>174</v>
      </c>
      <c r="C1189" t="s">
        <v>187</v>
      </c>
      <c r="D1189" t="s">
        <v>2864</v>
      </c>
      <c r="E1189" t="s">
        <v>2865</v>
      </c>
      <c r="F1189" t="s">
        <v>2866</v>
      </c>
      <c r="G1189" t="s">
        <v>2867</v>
      </c>
      <c r="H1189" t="s">
        <v>12</v>
      </c>
    </row>
    <row r="1190" spans="1:8" x14ac:dyDescent="0.25">
      <c r="A1190" t="s">
        <v>166</v>
      </c>
      <c r="B1190" t="s">
        <v>174</v>
      </c>
      <c r="C1190" t="s">
        <v>187</v>
      </c>
      <c r="D1190" t="s">
        <v>2868</v>
      </c>
      <c r="E1190" t="s">
        <v>2869</v>
      </c>
      <c r="F1190" t="s">
        <v>2850</v>
      </c>
      <c r="G1190" t="s">
        <v>2851</v>
      </c>
      <c r="H1190" t="s">
        <v>12</v>
      </c>
    </row>
    <row r="1191" spans="1:8" x14ac:dyDescent="0.25">
      <c r="A1191" t="s">
        <v>166</v>
      </c>
      <c r="B1191" t="s">
        <v>174</v>
      </c>
      <c r="C1191" t="s">
        <v>187</v>
      </c>
      <c r="D1191" t="s">
        <v>2870</v>
      </c>
      <c r="E1191" t="s">
        <v>2871</v>
      </c>
      <c r="F1191" t="s">
        <v>2850</v>
      </c>
      <c r="G1191" t="s">
        <v>2851</v>
      </c>
      <c r="H1191" t="s">
        <v>12</v>
      </c>
    </row>
    <row r="1192" spans="1:8" x14ac:dyDescent="0.25">
      <c r="A1192" t="s">
        <v>166</v>
      </c>
      <c r="B1192" t="s">
        <v>174</v>
      </c>
      <c r="C1192" t="s">
        <v>187</v>
      </c>
      <c r="D1192" t="s">
        <v>2872</v>
      </c>
      <c r="E1192" t="s">
        <v>2873</v>
      </c>
      <c r="F1192" t="s">
        <v>2850</v>
      </c>
      <c r="G1192" t="s">
        <v>2851</v>
      </c>
      <c r="H1192" t="s">
        <v>12</v>
      </c>
    </row>
    <row r="1193" spans="1:8" x14ac:dyDescent="0.25">
      <c r="A1193" t="s">
        <v>166</v>
      </c>
      <c r="B1193" t="s">
        <v>174</v>
      </c>
      <c r="C1193" t="s">
        <v>187</v>
      </c>
      <c r="D1193" t="s">
        <v>2874</v>
      </c>
      <c r="E1193" t="s">
        <v>2875</v>
      </c>
      <c r="F1193" t="s">
        <v>2876</v>
      </c>
      <c r="G1193" t="s">
        <v>2877</v>
      </c>
      <c r="H1193" t="s">
        <v>12</v>
      </c>
    </row>
    <row r="1194" spans="1:8" x14ac:dyDescent="0.25">
      <c r="A1194" t="s">
        <v>166</v>
      </c>
      <c r="B1194" t="s">
        <v>174</v>
      </c>
      <c r="C1194" t="s">
        <v>188</v>
      </c>
      <c r="D1194" t="s">
        <v>2878</v>
      </c>
      <c r="E1194" t="s">
        <v>2879</v>
      </c>
      <c r="F1194" t="s">
        <v>2880</v>
      </c>
      <c r="G1194" t="s">
        <v>2881</v>
      </c>
      <c r="H1194" t="s">
        <v>12</v>
      </c>
    </row>
    <row r="1195" spans="1:8" x14ac:dyDescent="0.25">
      <c r="A1195" t="s">
        <v>166</v>
      </c>
      <c r="B1195" t="s">
        <v>174</v>
      </c>
      <c r="C1195" t="s">
        <v>188</v>
      </c>
      <c r="D1195" t="s">
        <v>2882</v>
      </c>
      <c r="E1195" t="s">
        <v>2883</v>
      </c>
      <c r="F1195" t="s">
        <v>2880</v>
      </c>
      <c r="G1195" t="s">
        <v>2881</v>
      </c>
      <c r="H1195" t="s">
        <v>12</v>
      </c>
    </row>
    <row r="1196" spans="1:8" x14ac:dyDescent="0.25">
      <c r="A1196" t="s">
        <v>166</v>
      </c>
      <c r="B1196" t="s">
        <v>174</v>
      </c>
      <c r="C1196" t="s">
        <v>176</v>
      </c>
      <c r="D1196" t="s">
        <v>2884</v>
      </c>
      <c r="E1196" t="s">
        <v>2885</v>
      </c>
      <c r="F1196" t="s">
        <v>2886</v>
      </c>
      <c r="G1196" t="s">
        <v>2887</v>
      </c>
      <c r="H1196" t="s">
        <v>12</v>
      </c>
    </row>
    <row r="1197" spans="1:8" x14ac:dyDescent="0.25">
      <c r="A1197" t="s">
        <v>166</v>
      </c>
      <c r="B1197" t="s">
        <v>174</v>
      </c>
      <c r="C1197" t="s">
        <v>176</v>
      </c>
      <c r="D1197" t="s">
        <v>2888</v>
      </c>
      <c r="E1197" t="s">
        <v>2889</v>
      </c>
      <c r="F1197" t="s">
        <v>2890</v>
      </c>
      <c r="G1197" t="s">
        <v>2891</v>
      </c>
      <c r="H1197" t="s">
        <v>12</v>
      </c>
    </row>
    <row r="1198" spans="1:8" x14ac:dyDescent="0.25">
      <c r="A1198" t="s">
        <v>166</v>
      </c>
      <c r="B1198" t="s">
        <v>174</v>
      </c>
      <c r="C1198" t="s">
        <v>176</v>
      </c>
      <c r="D1198" t="s">
        <v>2892</v>
      </c>
      <c r="E1198" t="s">
        <v>2893</v>
      </c>
      <c r="F1198" t="s">
        <v>2894</v>
      </c>
      <c r="G1198" t="s">
        <v>2895</v>
      </c>
      <c r="H1198" t="s">
        <v>12</v>
      </c>
    </row>
    <row r="1199" spans="1:8" x14ac:dyDescent="0.25">
      <c r="A1199" t="s">
        <v>166</v>
      </c>
      <c r="B1199" t="s">
        <v>174</v>
      </c>
      <c r="C1199" t="s">
        <v>176</v>
      </c>
      <c r="D1199" t="s">
        <v>2896</v>
      </c>
      <c r="E1199" t="s">
        <v>2897</v>
      </c>
      <c r="F1199" t="s">
        <v>2896</v>
      </c>
      <c r="G1199" t="s">
        <v>2897</v>
      </c>
      <c r="H1199" t="s">
        <v>12</v>
      </c>
    </row>
    <row r="1200" spans="1:8" x14ac:dyDescent="0.25">
      <c r="A1200" t="s">
        <v>166</v>
      </c>
      <c r="B1200" t="s">
        <v>174</v>
      </c>
      <c r="C1200" t="s">
        <v>176</v>
      </c>
      <c r="D1200" t="s">
        <v>2898</v>
      </c>
      <c r="E1200" t="s">
        <v>2899</v>
      </c>
      <c r="F1200" t="s">
        <v>2900</v>
      </c>
      <c r="G1200" t="s">
        <v>2901</v>
      </c>
      <c r="H1200" t="s">
        <v>12</v>
      </c>
    </row>
    <row r="1201" spans="1:8" x14ac:dyDescent="0.25">
      <c r="A1201" t="s">
        <v>166</v>
      </c>
      <c r="B1201" t="s">
        <v>174</v>
      </c>
      <c r="C1201" t="s">
        <v>176</v>
      </c>
      <c r="D1201" t="s">
        <v>2902</v>
      </c>
      <c r="E1201" t="s">
        <v>2903</v>
      </c>
      <c r="F1201" t="s">
        <v>2904</v>
      </c>
      <c r="G1201" t="s">
        <v>2905</v>
      </c>
      <c r="H1201" t="s">
        <v>12</v>
      </c>
    </row>
    <row r="1202" spans="1:8" x14ac:dyDescent="0.25">
      <c r="A1202" t="s">
        <v>166</v>
      </c>
      <c r="B1202" t="s">
        <v>174</v>
      </c>
      <c r="C1202" t="s">
        <v>176</v>
      </c>
      <c r="D1202" t="s">
        <v>2906</v>
      </c>
      <c r="E1202" t="s">
        <v>2907</v>
      </c>
      <c r="F1202" t="s">
        <v>2904</v>
      </c>
      <c r="G1202" t="s">
        <v>2905</v>
      </c>
      <c r="H1202" t="s">
        <v>12</v>
      </c>
    </row>
    <row r="1203" spans="1:8" x14ac:dyDescent="0.25">
      <c r="A1203" t="s">
        <v>166</v>
      </c>
      <c r="B1203" t="s">
        <v>174</v>
      </c>
      <c r="C1203" t="s">
        <v>176</v>
      </c>
      <c r="D1203" t="s">
        <v>2908</v>
      </c>
      <c r="E1203" t="s">
        <v>2909</v>
      </c>
      <c r="F1203" t="s">
        <v>2910</v>
      </c>
      <c r="G1203" t="s">
        <v>2893</v>
      </c>
      <c r="H1203" t="s">
        <v>12</v>
      </c>
    </row>
    <row r="1204" spans="1:8" x14ac:dyDescent="0.25">
      <c r="A1204" t="s">
        <v>166</v>
      </c>
      <c r="B1204" t="s">
        <v>174</v>
      </c>
      <c r="C1204" t="s">
        <v>176</v>
      </c>
      <c r="D1204" t="s">
        <v>2911</v>
      </c>
      <c r="E1204" t="s">
        <v>2912</v>
      </c>
      <c r="F1204" t="s">
        <v>2910</v>
      </c>
      <c r="G1204" t="s">
        <v>2893</v>
      </c>
      <c r="H1204" t="s">
        <v>12</v>
      </c>
    </row>
    <row r="1205" spans="1:8" x14ac:dyDescent="0.25">
      <c r="A1205" t="s">
        <v>166</v>
      </c>
      <c r="B1205" t="s">
        <v>174</v>
      </c>
      <c r="C1205" t="s">
        <v>176</v>
      </c>
      <c r="D1205" t="s">
        <v>2913</v>
      </c>
      <c r="E1205" t="s">
        <v>2914</v>
      </c>
      <c r="F1205" t="s">
        <v>2915</v>
      </c>
      <c r="G1205" t="s">
        <v>2916</v>
      </c>
      <c r="H1205" t="s">
        <v>12</v>
      </c>
    </row>
    <row r="1206" spans="1:8" x14ac:dyDescent="0.25">
      <c r="A1206" t="s">
        <v>166</v>
      </c>
      <c r="B1206" t="s">
        <v>174</v>
      </c>
      <c r="C1206" t="s">
        <v>176</v>
      </c>
      <c r="D1206" t="s">
        <v>2917</v>
      </c>
      <c r="E1206" t="s">
        <v>2918</v>
      </c>
      <c r="F1206" t="s">
        <v>2426</v>
      </c>
      <c r="G1206" t="s">
        <v>2427</v>
      </c>
      <c r="H1206" t="s">
        <v>12</v>
      </c>
    </row>
    <row r="1207" spans="1:8" x14ac:dyDescent="0.25">
      <c r="A1207" t="s">
        <v>166</v>
      </c>
      <c r="B1207" t="s">
        <v>174</v>
      </c>
      <c r="C1207" t="s">
        <v>176</v>
      </c>
      <c r="D1207" t="s">
        <v>2919</v>
      </c>
      <c r="E1207" t="s">
        <v>2920</v>
      </c>
      <c r="F1207" t="s">
        <v>2886</v>
      </c>
      <c r="G1207" t="s">
        <v>2887</v>
      </c>
      <c r="H1207" t="s">
        <v>12</v>
      </c>
    </row>
    <row r="1208" spans="1:8" x14ac:dyDescent="0.25">
      <c r="A1208" t="s">
        <v>166</v>
      </c>
      <c r="B1208" t="s">
        <v>174</v>
      </c>
      <c r="C1208" t="s">
        <v>176</v>
      </c>
      <c r="D1208" t="s">
        <v>2921</v>
      </c>
      <c r="E1208" t="s">
        <v>2922</v>
      </c>
      <c r="F1208" t="s">
        <v>2923</v>
      </c>
      <c r="G1208" t="s">
        <v>2924</v>
      </c>
      <c r="H1208" t="s">
        <v>12</v>
      </c>
    </row>
    <row r="1209" spans="1:8" x14ac:dyDescent="0.25">
      <c r="A1209" t="s">
        <v>166</v>
      </c>
      <c r="B1209" t="s">
        <v>174</v>
      </c>
      <c r="C1209" t="s">
        <v>176</v>
      </c>
      <c r="D1209" t="s">
        <v>2925</v>
      </c>
      <c r="E1209" t="s">
        <v>2926</v>
      </c>
      <c r="F1209" t="s">
        <v>2925</v>
      </c>
      <c r="G1209" t="s">
        <v>2926</v>
      </c>
      <c r="H1209" t="s">
        <v>12</v>
      </c>
    </row>
    <row r="1210" spans="1:8" x14ac:dyDescent="0.25">
      <c r="A1210" t="s">
        <v>166</v>
      </c>
      <c r="B1210" t="s">
        <v>174</v>
      </c>
      <c r="C1210" t="s">
        <v>176</v>
      </c>
      <c r="D1210" t="s">
        <v>2927</v>
      </c>
      <c r="E1210" t="s">
        <v>2928</v>
      </c>
      <c r="F1210" t="s">
        <v>2927</v>
      </c>
      <c r="G1210" t="s">
        <v>2928</v>
      </c>
      <c r="H1210" t="s">
        <v>12</v>
      </c>
    </row>
    <row r="1211" spans="1:8" x14ac:dyDescent="0.25">
      <c r="A1211" t="s">
        <v>166</v>
      </c>
      <c r="B1211" t="s">
        <v>174</v>
      </c>
      <c r="C1211" t="s">
        <v>176</v>
      </c>
      <c r="D1211" t="s">
        <v>2929</v>
      </c>
      <c r="E1211" t="s">
        <v>2930</v>
      </c>
      <c r="F1211" t="s">
        <v>2927</v>
      </c>
      <c r="G1211" t="s">
        <v>2928</v>
      </c>
      <c r="H1211" t="s">
        <v>12</v>
      </c>
    </row>
    <row r="1212" spans="1:8" x14ac:dyDescent="0.25">
      <c r="A1212" t="s">
        <v>166</v>
      </c>
      <c r="B1212" t="s">
        <v>174</v>
      </c>
      <c r="C1212" t="s">
        <v>176</v>
      </c>
      <c r="D1212" t="s">
        <v>2931</v>
      </c>
      <c r="E1212" t="s">
        <v>2932</v>
      </c>
      <c r="F1212" t="s">
        <v>2923</v>
      </c>
      <c r="G1212" t="s">
        <v>2924</v>
      </c>
      <c r="H1212" t="s">
        <v>12</v>
      </c>
    </row>
    <row r="1213" spans="1:8" x14ac:dyDescent="0.25">
      <c r="A1213" t="s">
        <v>166</v>
      </c>
      <c r="B1213" t="s">
        <v>174</v>
      </c>
      <c r="C1213" t="s">
        <v>176</v>
      </c>
      <c r="D1213" t="s">
        <v>2933</v>
      </c>
      <c r="E1213" t="s">
        <v>2934</v>
      </c>
      <c r="F1213" t="s">
        <v>2935</v>
      </c>
      <c r="G1213" t="s">
        <v>2936</v>
      </c>
      <c r="H1213" t="s">
        <v>12</v>
      </c>
    </row>
    <row r="1214" spans="1:8" x14ac:dyDescent="0.25">
      <c r="A1214" t="s">
        <v>166</v>
      </c>
      <c r="B1214" t="s">
        <v>174</v>
      </c>
      <c r="C1214" t="s">
        <v>176</v>
      </c>
      <c r="D1214" t="s">
        <v>2937</v>
      </c>
      <c r="E1214" t="s">
        <v>2938</v>
      </c>
      <c r="F1214" t="s">
        <v>2939</v>
      </c>
      <c r="G1214" t="s">
        <v>2940</v>
      </c>
      <c r="H1214" t="s">
        <v>12</v>
      </c>
    </row>
    <row r="1215" spans="1:8" x14ac:dyDescent="0.25">
      <c r="A1215" t="s">
        <v>166</v>
      </c>
      <c r="B1215" t="s">
        <v>174</v>
      </c>
      <c r="C1215" t="s">
        <v>176</v>
      </c>
      <c r="D1215" t="s">
        <v>2941</v>
      </c>
      <c r="E1215" t="s">
        <v>2942</v>
      </c>
      <c r="F1215" t="s">
        <v>2943</v>
      </c>
      <c r="G1215" t="s">
        <v>2944</v>
      </c>
      <c r="H1215" t="s">
        <v>12</v>
      </c>
    </row>
    <row r="1216" spans="1:8" x14ac:dyDescent="0.25">
      <c r="A1216" t="s">
        <v>166</v>
      </c>
      <c r="B1216" t="s">
        <v>174</v>
      </c>
      <c r="C1216" t="s">
        <v>176</v>
      </c>
      <c r="D1216" t="s">
        <v>2945</v>
      </c>
      <c r="E1216" t="s">
        <v>2946</v>
      </c>
      <c r="F1216" t="s">
        <v>2947</v>
      </c>
      <c r="G1216" t="s">
        <v>2948</v>
      </c>
      <c r="H1216" t="s">
        <v>12</v>
      </c>
    </row>
    <row r="1217" spans="1:8" x14ac:dyDescent="0.25">
      <c r="A1217" t="s">
        <v>166</v>
      </c>
      <c r="B1217" t="s">
        <v>174</v>
      </c>
      <c r="C1217" t="s">
        <v>176</v>
      </c>
      <c r="D1217" t="s">
        <v>2949</v>
      </c>
      <c r="E1217" t="s">
        <v>2950</v>
      </c>
      <c r="F1217" t="s">
        <v>2947</v>
      </c>
      <c r="G1217" t="s">
        <v>2948</v>
      </c>
      <c r="H1217" t="s">
        <v>12</v>
      </c>
    </row>
    <row r="1218" spans="1:8" x14ac:dyDescent="0.25">
      <c r="A1218" t="s">
        <v>166</v>
      </c>
      <c r="B1218" t="s">
        <v>174</v>
      </c>
      <c r="C1218" t="s">
        <v>176</v>
      </c>
      <c r="D1218" t="s">
        <v>2951</v>
      </c>
      <c r="E1218" t="s">
        <v>2952</v>
      </c>
      <c r="F1218" t="s">
        <v>2910</v>
      </c>
      <c r="G1218" t="s">
        <v>2893</v>
      </c>
      <c r="H1218" t="s">
        <v>12</v>
      </c>
    </row>
    <row r="1219" spans="1:8" x14ac:dyDescent="0.25">
      <c r="A1219" t="s">
        <v>166</v>
      </c>
      <c r="B1219" t="s">
        <v>174</v>
      </c>
      <c r="C1219" t="s">
        <v>189</v>
      </c>
      <c r="D1219" t="s">
        <v>2953</v>
      </c>
      <c r="E1219" t="s">
        <v>2954</v>
      </c>
      <c r="F1219" t="s">
        <v>2900</v>
      </c>
      <c r="G1219" t="s">
        <v>2901</v>
      </c>
      <c r="H1219" t="s">
        <v>12</v>
      </c>
    </row>
    <row r="1220" spans="1:8" x14ac:dyDescent="0.25">
      <c r="A1220" t="s">
        <v>166</v>
      </c>
      <c r="B1220" t="s">
        <v>174</v>
      </c>
      <c r="C1220" t="s">
        <v>189</v>
      </c>
      <c r="D1220" t="s">
        <v>2886</v>
      </c>
      <c r="E1220" t="s">
        <v>2887</v>
      </c>
      <c r="F1220" t="s">
        <v>2886</v>
      </c>
      <c r="G1220" t="s">
        <v>2887</v>
      </c>
      <c r="H1220" t="s">
        <v>12</v>
      </c>
    </row>
    <row r="1221" spans="1:8" x14ac:dyDescent="0.25">
      <c r="A1221" t="s">
        <v>166</v>
      </c>
      <c r="B1221" t="s">
        <v>174</v>
      </c>
      <c r="C1221" t="s">
        <v>189</v>
      </c>
      <c r="D1221" t="s">
        <v>2955</v>
      </c>
      <c r="E1221" t="s">
        <v>2956</v>
      </c>
      <c r="F1221" t="s">
        <v>2886</v>
      </c>
      <c r="G1221" t="s">
        <v>2887</v>
      </c>
      <c r="H1221" t="s">
        <v>12</v>
      </c>
    </row>
    <row r="1222" spans="1:8" x14ac:dyDescent="0.25">
      <c r="A1222" t="s">
        <v>166</v>
      </c>
      <c r="B1222" t="s">
        <v>174</v>
      </c>
      <c r="C1222" t="s">
        <v>189</v>
      </c>
      <c r="D1222" t="s">
        <v>2957</v>
      </c>
      <c r="E1222" t="s">
        <v>2958</v>
      </c>
      <c r="F1222" t="s">
        <v>2959</v>
      </c>
      <c r="G1222" t="s">
        <v>2960</v>
      </c>
      <c r="H1222" t="s">
        <v>12</v>
      </c>
    </row>
    <row r="1223" spans="1:8" x14ac:dyDescent="0.25">
      <c r="A1223" t="s">
        <v>166</v>
      </c>
      <c r="B1223" t="s">
        <v>174</v>
      </c>
      <c r="C1223" t="s">
        <v>189</v>
      </c>
      <c r="D1223" t="s">
        <v>2961</v>
      </c>
      <c r="E1223" t="s">
        <v>2962</v>
      </c>
      <c r="F1223" t="s">
        <v>2886</v>
      </c>
      <c r="G1223" t="s">
        <v>2887</v>
      </c>
      <c r="H1223" t="s">
        <v>12</v>
      </c>
    </row>
    <row r="1224" spans="1:8" x14ac:dyDescent="0.25">
      <c r="A1224" t="s">
        <v>166</v>
      </c>
      <c r="B1224" t="s">
        <v>174</v>
      </c>
      <c r="C1224" t="s">
        <v>189</v>
      </c>
      <c r="D1224" t="s">
        <v>2963</v>
      </c>
      <c r="E1224" t="s">
        <v>2964</v>
      </c>
      <c r="F1224" t="s">
        <v>2963</v>
      </c>
      <c r="G1224" t="s">
        <v>2964</v>
      </c>
      <c r="H1224" t="s">
        <v>12</v>
      </c>
    </row>
    <row r="1225" spans="1:8" x14ac:dyDescent="0.25">
      <c r="A1225" t="s">
        <v>166</v>
      </c>
      <c r="B1225" t="s">
        <v>174</v>
      </c>
      <c r="C1225" t="s">
        <v>189</v>
      </c>
      <c r="D1225" t="s">
        <v>2965</v>
      </c>
      <c r="E1225" t="s">
        <v>2966</v>
      </c>
      <c r="F1225" t="s">
        <v>2967</v>
      </c>
      <c r="G1225" t="s">
        <v>2968</v>
      </c>
      <c r="H1225" t="s">
        <v>12</v>
      </c>
    </row>
    <row r="1226" spans="1:8" x14ac:dyDescent="0.25">
      <c r="A1226" t="s">
        <v>166</v>
      </c>
      <c r="B1226" t="s">
        <v>174</v>
      </c>
      <c r="C1226" t="s">
        <v>189</v>
      </c>
      <c r="D1226" t="s">
        <v>2969</v>
      </c>
      <c r="E1226" t="s">
        <v>2970</v>
      </c>
      <c r="F1226" t="s">
        <v>2971</v>
      </c>
      <c r="G1226" t="s">
        <v>2972</v>
      </c>
      <c r="H1226" t="s">
        <v>12</v>
      </c>
    </row>
    <row r="1227" spans="1:8" x14ac:dyDescent="0.25">
      <c r="A1227" t="s">
        <v>166</v>
      </c>
      <c r="B1227" t="s">
        <v>174</v>
      </c>
      <c r="C1227" t="s">
        <v>189</v>
      </c>
      <c r="D1227" t="s">
        <v>2973</v>
      </c>
      <c r="E1227" t="s">
        <v>2974</v>
      </c>
      <c r="F1227" t="s">
        <v>2935</v>
      </c>
      <c r="G1227" t="s">
        <v>2936</v>
      </c>
      <c r="H1227" t="s">
        <v>12</v>
      </c>
    </row>
    <row r="1228" spans="1:8" x14ac:dyDescent="0.25">
      <c r="A1228" t="s">
        <v>166</v>
      </c>
      <c r="B1228" t="s">
        <v>174</v>
      </c>
      <c r="C1228" t="s">
        <v>189</v>
      </c>
      <c r="D1228" t="s">
        <v>2975</v>
      </c>
      <c r="E1228" t="s">
        <v>2976</v>
      </c>
      <c r="F1228" t="s">
        <v>2935</v>
      </c>
      <c r="G1228" t="s">
        <v>2936</v>
      </c>
      <c r="H1228" t="s">
        <v>12</v>
      </c>
    </row>
    <row r="1229" spans="1:8" x14ac:dyDescent="0.25">
      <c r="A1229" t="s">
        <v>166</v>
      </c>
      <c r="B1229" t="s">
        <v>174</v>
      </c>
      <c r="C1229" t="s">
        <v>189</v>
      </c>
      <c r="D1229" t="s">
        <v>2977</v>
      </c>
      <c r="E1229" t="s">
        <v>2978</v>
      </c>
      <c r="F1229" t="s">
        <v>2979</v>
      </c>
      <c r="G1229" t="s">
        <v>2980</v>
      </c>
      <c r="H1229" t="s">
        <v>12</v>
      </c>
    </row>
    <row r="1230" spans="1:8" x14ac:dyDescent="0.25">
      <c r="A1230" t="s">
        <v>166</v>
      </c>
      <c r="B1230" t="s">
        <v>174</v>
      </c>
      <c r="C1230" t="s">
        <v>189</v>
      </c>
      <c r="D1230" t="s">
        <v>2981</v>
      </c>
      <c r="E1230" t="s">
        <v>2982</v>
      </c>
      <c r="F1230" t="s">
        <v>2935</v>
      </c>
      <c r="G1230" t="s">
        <v>2936</v>
      </c>
      <c r="H1230" t="s">
        <v>12</v>
      </c>
    </row>
    <row r="1231" spans="1:8" x14ac:dyDescent="0.25">
      <c r="A1231" t="s">
        <v>166</v>
      </c>
      <c r="B1231" t="s">
        <v>174</v>
      </c>
      <c r="C1231" t="s">
        <v>189</v>
      </c>
      <c r="D1231" t="s">
        <v>2939</v>
      </c>
      <c r="E1231" t="s">
        <v>2940</v>
      </c>
      <c r="F1231" t="s">
        <v>2939</v>
      </c>
      <c r="G1231" t="s">
        <v>2940</v>
      </c>
      <c r="H1231" t="s">
        <v>12</v>
      </c>
    </row>
    <row r="1232" spans="1:8" x14ac:dyDescent="0.25">
      <c r="A1232" t="s">
        <v>166</v>
      </c>
      <c r="B1232" t="s">
        <v>174</v>
      </c>
      <c r="C1232" t="s">
        <v>189</v>
      </c>
      <c r="D1232" t="s">
        <v>2983</v>
      </c>
      <c r="E1232" t="s">
        <v>2984</v>
      </c>
      <c r="F1232" t="s">
        <v>2880</v>
      </c>
      <c r="G1232" t="s">
        <v>2881</v>
      </c>
      <c r="H1232" t="s">
        <v>12</v>
      </c>
    </row>
    <row r="1233" spans="1:8" x14ac:dyDescent="0.25">
      <c r="A1233" t="s">
        <v>166</v>
      </c>
      <c r="B1233" t="s">
        <v>174</v>
      </c>
      <c r="C1233" t="s">
        <v>189</v>
      </c>
      <c r="D1233" t="s">
        <v>2943</v>
      </c>
      <c r="E1233" t="s">
        <v>2944</v>
      </c>
      <c r="F1233" t="s">
        <v>2943</v>
      </c>
      <c r="G1233" t="s">
        <v>2944</v>
      </c>
      <c r="H1233" t="s">
        <v>12</v>
      </c>
    </row>
    <row r="1234" spans="1:8" x14ac:dyDescent="0.25">
      <c r="A1234" t="s">
        <v>166</v>
      </c>
      <c r="B1234" t="s">
        <v>174</v>
      </c>
      <c r="C1234" t="s">
        <v>189</v>
      </c>
      <c r="D1234" t="s">
        <v>2985</v>
      </c>
      <c r="E1234" t="s">
        <v>2986</v>
      </c>
      <c r="F1234" t="s">
        <v>2947</v>
      </c>
      <c r="G1234" t="s">
        <v>2948</v>
      </c>
      <c r="H1234" t="s">
        <v>12</v>
      </c>
    </row>
    <row r="1235" spans="1:8" x14ac:dyDescent="0.25">
      <c r="A1235" t="s">
        <v>166</v>
      </c>
      <c r="B1235" t="s">
        <v>174</v>
      </c>
      <c r="C1235" t="s">
        <v>189</v>
      </c>
      <c r="D1235" t="s">
        <v>2987</v>
      </c>
      <c r="E1235" t="s">
        <v>2988</v>
      </c>
      <c r="F1235" t="s">
        <v>2420</v>
      </c>
      <c r="G1235" t="s">
        <v>2421</v>
      </c>
      <c r="H1235" t="s">
        <v>12</v>
      </c>
    </row>
    <row r="1236" spans="1:8" x14ac:dyDescent="0.25">
      <c r="A1236" t="s">
        <v>166</v>
      </c>
      <c r="B1236" t="s">
        <v>174</v>
      </c>
      <c r="C1236" t="s">
        <v>189</v>
      </c>
      <c r="D1236" t="s">
        <v>2989</v>
      </c>
      <c r="E1236" t="s">
        <v>2990</v>
      </c>
      <c r="F1236" t="s">
        <v>2991</v>
      </c>
      <c r="G1236" t="s">
        <v>2992</v>
      </c>
      <c r="H1236" t="s">
        <v>12</v>
      </c>
    </row>
    <row r="1237" spans="1:8" x14ac:dyDescent="0.25">
      <c r="A1237" t="s">
        <v>166</v>
      </c>
      <c r="B1237" t="s">
        <v>174</v>
      </c>
      <c r="C1237" t="s">
        <v>189</v>
      </c>
      <c r="D1237" t="s">
        <v>2993</v>
      </c>
      <c r="E1237" t="s">
        <v>2994</v>
      </c>
      <c r="F1237" t="s">
        <v>2947</v>
      </c>
      <c r="G1237" t="s">
        <v>2948</v>
      </c>
      <c r="H1237" t="s">
        <v>12</v>
      </c>
    </row>
    <row r="1238" spans="1:8" x14ac:dyDescent="0.25">
      <c r="A1238" t="s">
        <v>166</v>
      </c>
      <c r="B1238" t="s">
        <v>174</v>
      </c>
      <c r="C1238" t="s">
        <v>189</v>
      </c>
      <c r="D1238" t="s">
        <v>2995</v>
      </c>
      <c r="E1238" t="s">
        <v>2996</v>
      </c>
      <c r="F1238" t="s">
        <v>2979</v>
      </c>
      <c r="G1238" t="s">
        <v>2980</v>
      </c>
      <c r="H1238" t="s">
        <v>12</v>
      </c>
    </row>
    <row r="1239" spans="1:8" x14ac:dyDescent="0.25">
      <c r="A1239" t="s">
        <v>166</v>
      </c>
      <c r="B1239" t="s">
        <v>174</v>
      </c>
      <c r="C1239" t="s">
        <v>189</v>
      </c>
      <c r="D1239" t="s">
        <v>2997</v>
      </c>
      <c r="E1239" t="s">
        <v>2998</v>
      </c>
      <c r="F1239" t="s">
        <v>2904</v>
      </c>
      <c r="G1239" t="s">
        <v>2905</v>
      </c>
      <c r="H1239" t="s">
        <v>12</v>
      </c>
    </row>
    <row r="1240" spans="1:8" x14ac:dyDescent="0.25">
      <c r="A1240" t="s">
        <v>166</v>
      </c>
      <c r="B1240" t="s">
        <v>174</v>
      </c>
      <c r="C1240" t="s">
        <v>190</v>
      </c>
      <c r="D1240" t="s">
        <v>2999</v>
      </c>
      <c r="E1240" t="s">
        <v>3000</v>
      </c>
      <c r="F1240" t="s">
        <v>3001</v>
      </c>
      <c r="G1240" t="s">
        <v>3002</v>
      </c>
      <c r="H1240" t="s">
        <v>12</v>
      </c>
    </row>
    <row r="1241" spans="1:8" x14ac:dyDescent="0.25">
      <c r="A1241" t="s">
        <v>166</v>
      </c>
      <c r="B1241" t="s">
        <v>174</v>
      </c>
      <c r="C1241" t="s">
        <v>191</v>
      </c>
      <c r="D1241" t="s">
        <v>3003</v>
      </c>
      <c r="E1241" t="s">
        <v>3004</v>
      </c>
      <c r="F1241" t="s">
        <v>2802</v>
      </c>
      <c r="G1241" t="s">
        <v>2803</v>
      </c>
      <c r="H1241" t="s">
        <v>12</v>
      </c>
    </row>
    <row r="1242" spans="1:8" x14ac:dyDescent="0.25">
      <c r="A1242" t="s">
        <v>166</v>
      </c>
      <c r="B1242" t="s">
        <v>174</v>
      </c>
      <c r="C1242" t="s">
        <v>191</v>
      </c>
      <c r="D1242" t="s">
        <v>3005</v>
      </c>
      <c r="E1242" t="s">
        <v>3006</v>
      </c>
      <c r="F1242" t="s">
        <v>2404</v>
      </c>
      <c r="G1242" t="s">
        <v>2405</v>
      </c>
      <c r="H1242" t="s">
        <v>12</v>
      </c>
    </row>
    <row r="1243" spans="1:8" x14ac:dyDescent="0.25">
      <c r="A1243" t="s">
        <v>166</v>
      </c>
      <c r="B1243" t="s">
        <v>174</v>
      </c>
      <c r="C1243" t="s">
        <v>191</v>
      </c>
      <c r="D1243" t="s">
        <v>3007</v>
      </c>
      <c r="E1243" t="s">
        <v>3008</v>
      </c>
      <c r="F1243" t="s">
        <v>2709</v>
      </c>
      <c r="G1243" t="s">
        <v>2710</v>
      </c>
      <c r="H1243" t="s">
        <v>12</v>
      </c>
    </row>
    <row r="1244" spans="1:8" x14ac:dyDescent="0.25">
      <c r="A1244" t="s">
        <v>166</v>
      </c>
      <c r="B1244" t="s">
        <v>174</v>
      </c>
      <c r="C1244" t="s">
        <v>191</v>
      </c>
      <c r="D1244" t="s">
        <v>3009</v>
      </c>
      <c r="E1244" t="s">
        <v>3010</v>
      </c>
      <c r="F1244" t="s">
        <v>2452</v>
      </c>
      <c r="G1244" t="s">
        <v>2453</v>
      </c>
      <c r="H1244" t="s">
        <v>12</v>
      </c>
    </row>
    <row r="1245" spans="1:8" x14ac:dyDescent="0.25">
      <c r="A1245" t="s">
        <v>192</v>
      </c>
      <c r="B1245" t="s">
        <v>193</v>
      </c>
      <c r="D1245" t="s">
        <v>3011</v>
      </c>
      <c r="E1245" t="s">
        <v>3012</v>
      </c>
      <c r="F1245" t="s">
        <v>68</v>
      </c>
      <c r="G1245" t="s">
        <v>69</v>
      </c>
      <c r="H1245" t="s">
        <v>12</v>
      </c>
    </row>
    <row r="1246" spans="1:8" x14ac:dyDescent="0.25">
      <c r="A1246" t="s">
        <v>192</v>
      </c>
      <c r="B1246" t="s">
        <v>193</v>
      </c>
      <c r="D1246" t="s">
        <v>3013</v>
      </c>
      <c r="E1246" t="s">
        <v>3014</v>
      </c>
      <c r="F1246" t="s">
        <v>68</v>
      </c>
      <c r="G1246" t="s">
        <v>69</v>
      </c>
      <c r="H1246" t="s">
        <v>12</v>
      </c>
    </row>
    <row r="1247" spans="1:8" x14ac:dyDescent="0.25">
      <c r="A1247" t="s">
        <v>192</v>
      </c>
      <c r="B1247" t="s">
        <v>193</v>
      </c>
      <c r="D1247" t="s">
        <v>3015</v>
      </c>
      <c r="E1247" t="s">
        <v>3016</v>
      </c>
      <c r="F1247" t="s">
        <v>3015</v>
      </c>
      <c r="G1247" t="s">
        <v>3016</v>
      </c>
      <c r="H1247" t="s">
        <v>12</v>
      </c>
    </row>
    <row r="1248" spans="1:8" x14ac:dyDescent="0.25">
      <c r="A1248" t="s">
        <v>192</v>
      </c>
      <c r="B1248" t="s">
        <v>193</v>
      </c>
      <c r="D1248" t="s">
        <v>3017</v>
      </c>
      <c r="E1248" t="s">
        <v>3018</v>
      </c>
      <c r="F1248" t="s">
        <v>3015</v>
      </c>
      <c r="G1248" t="s">
        <v>3016</v>
      </c>
      <c r="H1248" t="s">
        <v>12</v>
      </c>
    </row>
    <row r="1249" spans="1:8" x14ac:dyDescent="0.25">
      <c r="A1249" t="s">
        <v>192</v>
      </c>
      <c r="B1249" t="s">
        <v>193</v>
      </c>
      <c r="D1249" t="s">
        <v>3019</v>
      </c>
      <c r="E1249" t="s">
        <v>3020</v>
      </c>
      <c r="F1249" t="s">
        <v>3021</v>
      </c>
      <c r="G1249" t="s">
        <v>3022</v>
      </c>
      <c r="H1249" t="s">
        <v>12</v>
      </c>
    </row>
    <row r="1250" spans="1:8" x14ac:dyDescent="0.25">
      <c r="A1250" t="s">
        <v>192</v>
      </c>
      <c r="B1250" t="s">
        <v>193</v>
      </c>
      <c r="D1250" t="s">
        <v>3023</v>
      </c>
      <c r="E1250" t="s">
        <v>3024</v>
      </c>
      <c r="F1250" t="s">
        <v>3021</v>
      </c>
      <c r="G1250" t="s">
        <v>3022</v>
      </c>
      <c r="H1250" t="s">
        <v>12</v>
      </c>
    </row>
    <row r="1251" spans="1:8" x14ac:dyDescent="0.25">
      <c r="A1251" t="s">
        <v>192</v>
      </c>
      <c r="B1251" t="s">
        <v>193</v>
      </c>
      <c r="D1251" t="s">
        <v>3025</v>
      </c>
      <c r="E1251" t="s">
        <v>3026</v>
      </c>
      <c r="F1251" t="s">
        <v>3021</v>
      </c>
      <c r="G1251" t="s">
        <v>3022</v>
      </c>
      <c r="H1251" t="s">
        <v>12</v>
      </c>
    </row>
    <row r="1252" spans="1:8" x14ac:dyDescent="0.25">
      <c r="A1252" t="s">
        <v>192</v>
      </c>
      <c r="B1252" t="s">
        <v>193</v>
      </c>
      <c r="D1252" t="s">
        <v>3027</v>
      </c>
      <c r="E1252" t="s">
        <v>3028</v>
      </c>
      <c r="F1252" t="s">
        <v>3027</v>
      </c>
      <c r="G1252" t="s">
        <v>3028</v>
      </c>
      <c r="H1252" t="s">
        <v>12</v>
      </c>
    </row>
    <row r="1253" spans="1:8" x14ac:dyDescent="0.25">
      <c r="A1253" t="s">
        <v>192</v>
      </c>
      <c r="B1253" t="s">
        <v>193</v>
      </c>
      <c r="D1253" t="s">
        <v>3029</v>
      </c>
      <c r="E1253" t="s">
        <v>3030</v>
      </c>
      <c r="F1253" t="s">
        <v>3031</v>
      </c>
      <c r="G1253" t="s">
        <v>3032</v>
      </c>
      <c r="H1253" t="s">
        <v>12</v>
      </c>
    </row>
    <row r="1254" spans="1:8" x14ac:dyDescent="0.25">
      <c r="A1254" t="s">
        <v>192</v>
      </c>
      <c r="B1254" t="s">
        <v>193</v>
      </c>
      <c r="D1254" t="s">
        <v>3033</v>
      </c>
      <c r="E1254" t="s">
        <v>3034</v>
      </c>
      <c r="F1254" t="s">
        <v>68</v>
      </c>
      <c r="G1254" t="s">
        <v>69</v>
      </c>
      <c r="H1254" t="s">
        <v>12</v>
      </c>
    </row>
    <row r="1255" spans="1:8" x14ac:dyDescent="0.25">
      <c r="A1255" t="s">
        <v>192</v>
      </c>
      <c r="B1255" t="s">
        <v>193</v>
      </c>
      <c r="D1255" t="s">
        <v>3035</v>
      </c>
      <c r="E1255" t="s">
        <v>3036</v>
      </c>
      <c r="F1255" t="s">
        <v>68</v>
      </c>
      <c r="G1255" t="s">
        <v>69</v>
      </c>
      <c r="H1255" t="s">
        <v>12</v>
      </c>
    </row>
    <row r="1256" spans="1:8" x14ac:dyDescent="0.25">
      <c r="A1256" t="s">
        <v>192</v>
      </c>
      <c r="B1256" t="s">
        <v>193</v>
      </c>
      <c r="D1256" t="s">
        <v>3037</v>
      </c>
      <c r="E1256" t="s">
        <v>3038</v>
      </c>
      <c r="F1256" t="s">
        <v>68</v>
      </c>
      <c r="G1256" t="s">
        <v>69</v>
      </c>
      <c r="H1256" t="s">
        <v>12</v>
      </c>
    </row>
    <row r="1257" spans="1:8" x14ac:dyDescent="0.25">
      <c r="A1257" t="s">
        <v>192</v>
      </c>
      <c r="B1257" t="s">
        <v>193</v>
      </c>
      <c r="D1257" t="s">
        <v>3039</v>
      </c>
      <c r="E1257" t="s">
        <v>3040</v>
      </c>
      <c r="F1257" t="s">
        <v>68</v>
      </c>
      <c r="G1257" t="s">
        <v>69</v>
      </c>
      <c r="H1257" t="s">
        <v>12</v>
      </c>
    </row>
    <row r="1258" spans="1:8" x14ac:dyDescent="0.25">
      <c r="A1258" t="s">
        <v>192</v>
      </c>
      <c r="B1258" t="s">
        <v>193</v>
      </c>
      <c r="D1258" t="s">
        <v>3041</v>
      </c>
      <c r="E1258" t="s">
        <v>3042</v>
      </c>
      <c r="F1258" t="s">
        <v>3041</v>
      </c>
      <c r="G1258" t="s">
        <v>3042</v>
      </c>
      <c r="H1258" t="s">
        <v>12</v>
      </c>
    </row>
    <row r="1259" spans="1:8" x14ac:dyDescent="0.25">
      <c r="A1259" t="s">
        <v>192</v>
      </c>
      <c r="B1259" t="s">
        <v>193</v>
      </c>
      <c r="D1259" t="s">
        <v>3043</v>
      </c>
      <c r="E1259" t="s">
        <v>3044</v>
      </c>
      <c r="F1259" t="s">
        <v>3043</v>
      </c>
      <c r="G1259" t="s">
        <v>3044</v>
      </c>
      <c r="H1259" t="s">
        <v>12</v>
      </c>
    </row>
    <row r="1260" spans="1:8" x14ac:dyDescent="0.25">
      <c r="A1260" t="s">
        <v>192</v>
      </c>
      <c r="B1260" t="s">
        <v>193</v>
      </c>
      <c r="D1260" t="s">
        <v>3045</v>
      </c>
      <c r="E1260" t="s">
        <v>3046</v>
      </c>
      <c r="F1260" t="s">
        <v>3045</v>
      </c>
      <c r="G1260" t="s">
        <v>3046</v>
      </c>
      <c r="H1260" t="s">
        <v>12</v>
      </c>
    </row>
    <row r="1261" spans="1:8" x14ac:dyDescent="0.25">
      <c r="A1261" t="s">
        <v>192</v>
      </c>
      <c r="B1261" t="s">
        <v>193</v>
      </c>
      <c r="D1261" t="s">
        <v>3047</v>
      </c>
      <c r="E1261" t="s">
        <v>3048</v>
      </c>
      <c r="F1261" t="s">
        <v>3047</v>
      </c>
      <c r="G1261" t="s">
        <v>3048</v>
      </c>
      <c r="H1261" t="s">
        <v>12</v>
      </c>
    </row>
    <row r="1262" spans="1:8" x14ac:dyDescent="0.25">
      <c r="A1262" t="s">
        <v>192</v>
      </c>
      <c r="B1262" t="s">
        <v>193</v>
      </c>
      <c r="D1262" t="s">
        <v>3049</v>
      </c>
      <c r="E1262" t="s">
        <v>3050</v>
      </c>
      <c r="F1262" t="s">
        <v>3051</v>
      </c>
      <c r="G1262" t="s">
        <v>3052</v>
      </c>
      <c r="H1262" t="s">
        <v>12</v>
      </c>
    </row>
    <row r="1263" spans="1:8" x14ac:dyDescent="0.25">
      <c r="A1263" t="s">
        <v>192</v>
      </c>
      <c r="B1263" t="s">
        <v>193</v>
      </c>
      <c r="D1263" t="s">
        <v>3053</v>
      </c>
      <c r="E1263" t="s">
        <v>3054</v>
      </c>
      <c r="F1263" t="s">
        <v>3045</v>
      </c>
      <c r="G1263" t="s">
        <v>3046</v>
      </c>
      <c r="H1263" t="s">
        <v>12</v>
      </c>
    </row>
    <row r="1264" spans="1:8" x14ac:dyDescent="0.25">
      <c r="A1264" t="s">
        <v>192</v>
      </c>
      <c r="B1264" t="s">
        <v>193</v>
      </c>
      <c r="D1264" t="s">
        <v>3055</v>
      </c>
      <c r="E1264" t="s">
        <v>3056</v>
      </c>
      <c r="F1264" t="s">
        <v>3043</v>
      </c>
      <c r="G1264" t="s">
        <v>3044</v>
      </c>
      <c r="H1264" t="s">
        <v>12</v>
      </c>
    </row>
    <row r="1265" spans="1:8" x14ac:dyDescent="0.25">
      <c r="A1265" t="s">
        <v>192</v>
      </c>
      <c r="B1265" t="s">
        <v>193</v>
      </c>
      <c r="D1265" t="s">
        <v>3057</v>
      </c>
      <c r="E1265" t="s">
        <v>3058</v>
      </c>
      <c r="F1265" t="s">
        <v>68</v>
      </c>
      <c r="G1265" t="s">
        <v>69</v>
      </c>
      <c r="H1265" t="s">
        <v>12</v>
      </c>
    </row>
    <row r="1266" spans="1:8" x14ac:dyDescent="0.25">
      <c r="A1266" t="s">
        <v>192</v>
      </c>
      <c r="B1266" t="s">
        <v>193</v>
      </c>
      <c r="D1266" t="s">
        <v>3059</v>
      </c>
      <c r="E1266" t="s">
        <v>3060</v>
      </c>
      <c r="F1266" t="s">
        <v>68</v>
      </c>
      <c r="G1266" t="s">
        <v>69</v>
      </c>
      <c r="H1266" t="s">
        <v>12</v>
      </c>
    </row>
    <row r="1267" spans="1:8" x14ac:dyDescent="0.25">
      <c r="A1267" t="s">
        <v>192</v>
      </c>
      <c r="B1267" t="s">
        <v>193</v>
      </c>
      <c r="D1267" t="s">
        <v>3061</v>
      </c>
      <c r="E1267" t="s">
        <v>3062</v>
      </c>
      <c r="F1267" t="s">
        <v>3061</v>
      </c>
      <c r="G1267" t="s">
        <v>3062</v>
      </c>
      <c r="H1267" t="s">
        <v>12</v>
      </c>
    </row>
    <row r="1268" spans="1:8" x14ac:dyDescent="0.25">
      <c r="A1268" t="s">
        <v>192</v>
      </c>
      <c r="B1268" t="s">
        <v>193</v>
      </c>
      <c r="D1268" t="s">
        <v>3063</v>
      </c>
      <c r="E1268" t="s">
        <v>3064</v>
      </c>
      <c r="F1268" t="s">
        <v>68</v>
      </c>
      <c r="G1268" t="s">
        <v>69</v>
      </c>
      <c r="H1268" t="s">
        <v>12</v>
      </c>
    </row>
    <row r="1269" spans="1:8" x14ac:dyDescent="0.25">
      <c r="A1269" t="s">
        <v>192</v>
      </c>
      <c r="B1269" t="s">
        <v>194</v>
      </c>
      <c r="D1269" t="s">
        <v>3065</v>
      </c>
      <c r="E1269" t="s">
        <v>3066</v>
      </c>
      <c r="F1269" t="s">
        <v>3015</v>
      </c>
      <c r="G1269" t="s">
        <v>3016</v>
      </c>
      <c r="H1269" t="s">
        <v>12</v>
      </c>
    </row>
    <row r="1270" spans="1:8" x14ac:dyDescent="0.25">
      <c r="A1270" t="s">
        <v>192</v>
      </c>
      <c r="B1270" t="s">
        <v>194</v>
      </c>
      <c r="D1270" t="s">
        <v>3067</v>
      </c>
      <c r="E1270" t="s">
        <v>3068</v>
      </c>
      <c r="F1270" t="s">
        <v>68</v>
      </c>
      <c r="G1270" t="s">
        <v>69</v>
      </c>
      <c r="H1270" t="s">
        <v>12</v>
      </c>
    </row>
    <row r="1271" spans="1:8" x14ac:dyDescent="0.25">
      <c r="A1271" t="s">
        <v>192</v>
      </c>
      <c r="B1271" t="s">
        <v>194</v>
      </c>
      <c r="D1271" t="s">
        <v>3069</v>
      </c>
      <c r="E1271" t="s">
        <v>3070</v>
      </c>
      <c r="F1271" t="s">
        <v>68</v>
      </c>
      <c r="G1271" t="s">
        <v>69</v>
      </c>
      <c r="H1271" t="s">
        <v>12</v>
      </c>
    </row>
    <row r="1272" spans="1:8" x14ac:dyDescent="0.25">
      <c r="A1272" t="s">
        <v>192</v>
      </c>
      <c r="B1272" t="s">
        <v>194</v>
      </c>
      <c r="D1272" t="s">
        <v>3071</v>
      </c>
      <c r="E1272" t="s">
        <v>3072</v>
      </c>
      <c r="F1272" t="s">
        <v>68</v>
      </c>
      <c r="G1272" t="s">
        <v>69</v>
      </c>
      <c r="H1272" t="s">
        <v>12</v>
      </c>
    </row>
    <row r="1273" spans="1:8" x14ac:dyDescent="0.25">
      <c r="A1273" t="s">
        <v>192</v>
      </c>
      <c r="B1273" t="s">
        <v>194</v>
      </c>
      <c r="D1273" t="s">
        <v>3073</v>
      </c>
      <c r="E1273" t="s">
        <v>3074</v>
      </c>
      <c r="F1273" t="s">
        <v>3027</v>
      </c>
      <c r="G1273" t="s">
        <v>3028</v>
      </c>
      <c r="H1273" t="s">
        <v>12</v>
      </c>
    </row>
    <row r="1274" spans="1:8" x14ac:dyDescent="0.25">
      <c r="A1274" t="s">
        <v>192</v>
      </c>
      <c r="B1274" t="s">
        <v>194</v>
      </c>
      <c r="D1274" t="s">
        <v>3075</v>
      </c>
      <c r="E1274" t="s">
        <v>3076</v>
      </c>
      <c r="F1274" t="s">
        <v>68</v>
      </c>
      <c r="G1274" t="s">
        <v>69</v>
      </c>
      <c r="H1274" t="s">
        <v>12</v>
      </c>
    </row>
    <row r="1275" spans="1:8" x14ac:dyDescent="0.25">
      <c r="A1275" t="s">
        <v>192</v>
      </c>
      <c r="B1275" t="s">
        <v>195</v>
      </c>
      <c r="D1275" t="s">
        <v>3077</v>
      </c>
      <c r="E1275" t="s">
        <v>3078</v>
      </c>
      <c r="F1275" t="s">
        <v>3079</v>
      </c>
      <c r="G1275" t="s">
        <v>3080</v>
      </c>
      <c r="H1275" t="s">
        <v>12</v>
      </c>
    </row>
    <row r="1276" spans="1:8" x14ac:dyDescent="0.25">
      <c r="A1276" t="s">
        <v>192</v>
      </c>
      <c r="B1276" t="s">
        <v>195</v>
      </c>
      <c r="D1276" t="s">
        <v>3079</v>
      </c>
      <c r="E1276" t="s">
        <v>3080</v>
      </c>
      <c r="F1276" t="s">
        <v>3079</v>
      </c>
      <c r="G1276" t="s">
        <v>3080</v>
      </c>
      <c r="H1276" t="s">
        <v>12</v>
      </c>
    </row>
    <row r="1277" spans="1:8" x14ac:dyDescent="0.25">
      <c r="A1277" t="s">
        <v>196</v>
      </c>
      <c r="B1277" t="s">
        <v>197</v>
      </c>
      <c r="D1277" t="s">
        <v>3081</v>
      </c>
      <c r="E1277" t="s">
        <v>3082</v>
      </c>
      <c r="F1277" t="s">
        <v>3083</v>
      </c>
      <c r="G1277" t="s">
        <v>3084</v>
      </c>
      <c r="H1277" t="s">
        <v>12</v>
      </c>
    </row>
    <row r="1278" spans="1:8" x14ac:dyDescent="0.25">
      <c r="A1278" t="s">
        <v>196</v>
      </c>
      <c r="B1278" t="s">
        <v>197</v>
      </c>
      <c r="D1278" t="s">
        <v>3085</v>
      </c>
      <c r="E1278" t="s">
        <v>3086</v>
      </c>
      <c r="F1278" t="s">
        <v>3083</v>
      </c>
      <c r="G1278" t="s">
        <v>3084</v>
      </c>
      <c r="H1278" t="s">
        <v>12</v>
      </c>
    </row>
    <row r="1279" spans="1:8" x14ac:dyDescent="0.25">
      <c r="A1279" t="s">
        <v>196</v>
      </c>
      <c r="B1279" t="s">
        <v>197</v>
      </c>
      <c r="D1279" t="s">
        <v>3087</v>
      </c>
      <c r="E1279" t="s">
        <v>3088</v>
      </c>
      <c r="F1279" t="s">
        <v>3087</v>
      </c>
      <c r="G1279" t="s">
        <v>3088</v>
      </c>
      <c r="H1279" t="s">
        <v>12</v>
      </c>
    </row>
    <row r="1280" spans="1:8" x14ac:dyDescent="0.25">
      <c r="A1280" t="s">
        <v>196</v>
      </c>
      <c r="B1280" t="s">
        <v>197</v>
      </c>
      <c r="D1280" t="s">
        <v>3089</v>
      </c>
      <c r="E1280" t="s">
        <v>3090</v>
      </c>
      <c r="F1280" t="s">
        <v>3087</v>
      </c>
      <c r="G1280" t="s">
        <v>3088</v>
      </c>
      <c r="H1280" t="s">
        <v>12</v>
      </c>
    </row>
    <row r="1281" spans="1:8" x14ac:dyDescent="0.25">
      <c r="A1281" t="s">
        <v>196</v>
      </c>
      <c r="B1281" t="s">
        <v>197</v>
      </c>
      <c r="D1281" t="s">
        <v>3091</v>
      </c>
      <c r="E1281" t="s">
        <v>3092</v>
      </c>
      <c r="F1281" t="s">
        <v>3083</v>
      </c>
      <c r="G1281" t="s">
        <v>3084</v>
      </c>
      <c r="H1281" t="s">
        <v>12</v>
      </c>
    </row>
    <row r="1282" spans="1:8" x14ac:dyDescent="0.25">
      <c r="A1282" t="s">
        <v>196</v>
      </c>
      <c r="B1282" t="s">
        <v>197</v>
      </c>
      <c r="D1282" t="s">
        <v>3093</v>
      </c>
      <c r="E1282" t="s">
        <v>3094</v>
      </c>
      <c r="F1282" t="s">
        <v>3095</v>
      </c>
      <c r="G1282" t="s">
        <v>3096</v>
      </c>
      <c r="H1282" t="s">
        <v>12</v>
      </c>
    </row>
    <row r="1283" spans="1:8" x14ac:dyDescent="0.25">
      <c r="A1283" t="s">
        <v>196</v>
      </c>
      <c r="B1283" t="s">
        <v>197</v>
      </c>
      <c r="D1283" t="s">
        <v>3097</v>
      </c>
      <c r="E1283" t="s">
        <v>3098</v>
      </c>
      <c r="F1283" t="s">
        <v>3095</v>
      </c>
      <c r="G1283" t="s">
        <v>3096</v>
      </c>
      <c r="H1283" t="s">
        <v>12</v>
      </c>
    </row>
    <row r="1284" spans="1:8" x14ac:dyDescent="0.25">
      <c r="A1284" t="s">
        <v>196</v>
      </c>
      <c r="B1284" t="s">
        <v>197</v>
      </c>
      <c r="D1284" t="s">
        <v>3099</v>
      </c>
      <c r="E1284" t="s">
        <v>3100</v>
      </c>
      <c r="F1284" t="s">
        <v>3095</v>
      </c>
      <c r="G1284" t="s">
        <v>3096</v>
      </c>
      <c r="H1284" t="s">
        <v>12</v>
      </c>
    </row>
    <row r="1285" spans="1:8" x14ac:dyDescent="0.25">
      <c r="A1285" t="s">
        <v>196</v>
      </c>
      <c r="B1285" t="s">
        <v>197</v>
      </c>
      <c r="D1285" t="s">
        <v>3101</v>
      </c>
      <c r="E1285" t="s">
        <v>3102</v>
      </c>
      <c r="F1285" t="s">
        <v>3095</v>
      </c>
      <c r="G1285" t="s">
        <v>3096</v>
      </c>
      <c r="H1285" t="s">
        <v>12</v>
      </c>
    </row>
    <row r="1286" spans="1:8" x14ac:dyDescent="0.25">
      <c r="A1286" t="s">
        <v>196</v>
      </c>
      <c r="B1286" t="s">
        <v>197</v>
      </c>
      <c r="D1286" t="s">
        <v>3103</v>
      </c>
      <c r="E1286" t="s">
        <v>3104</v>
      </c>
      <c r="F1286" t="s">
        <v>3095</v>
      </c>
      <c r="G1286" t="s">
        <v>3096</v>
      </c>
      <c r="H1286" t="s">
        <v>12</v>
      </c>
    </row>
    <row r="1287" spans="1:8" x14ac:dyDescent="0.25">
      <c r="A1287" t="s">
        <v>196</v>
      </c>
      <c r="B1287" t="s">
        <v>197</v>
      </c>
      <c r="D1287" t="s">
        <v>3105</v>
      </c>
      <c r="E1287" t="s">
        <v>3106</v>
      </c>
      <c r="F1287" t="s">
        <v>3095</v>
      </c>
      <c r="G1287" t="s">
        <v>3096</v>
      </c>
      <c r="H1287" t="s">
        <v>12</v>
      </c>
    </row>
    <row r="1288" spans="1:8" x14ac:dyDescent="0.25">
      <c r="A1288" t="s">
        <v>196</v>
      </c>
      <c r="B1288" t="s">
        <v>197</v>
      </c>
      <c r="D1288" t="s">
        <v>3107</v>
      </c>
      <c r="E1288" t="s">
        <v>3108</v>
      </c>
      <c r="F1288" t="s">
        <v>3107</v>
      </c>
      <c r="G1288" t="s">
        <v>3108</v>
      </c>
      <c r="H1288" t="s">
        <v>12</v>
      </c>
    </row>
    <row r="1289" spans="1:8" x14ac:dyDescent="0.25">
      <c r="A1289" t="s">
        <v>196</v>
      </c>
      <c r="B1289" t="s">
        <v>197</v>
      </c>
      <c r="D1289" t="s">
        <v>3095</v>
      </c>
      <c r="E1289" t="s">
        <v>3096</v>
      </c>
      <c r="F1289" t="s">
        <v>3095</v>
      </c>
      <c r="G1289" t="s">
        <v>3096</v>
      </c>
      <c r="H1289" t="s">
        <v>12</v>
      </c>
    </row>
    <row r="1290" spans="1:8" x14ac:dyDescent="0.25">
      <c r="A1290" t="s">
        <v>196</v>
      </c>
      <c r="B1290" t="s">
        <v>197</v>
      </c>
      <c r="D1290" t="s">
        <v>3109</v>
      </c>
      <c r="E1290" t="s">
        <v>3110</v>
      </c>
      <c r="F1290" t="s">
        <v>3095</v>
      </c>
      <c r="G1290" t="s">
        <v>3096</v>
      </c>
      <c r="H1290" t="s">
        <v>12</v>
      </c>
    </row>
    <row r="1291" spans="1:8" x14ac:dyDescent="0.25">
      <c r="A1291" t="s">
        <v>196</v>
      </c>
      <c r="B1291" t="s">
        <v>197</v>
      </c>
      <c r="D1291" t="s">
        <v>3111</v>
      </c>
      <c r="E1291" t="s">
        <v>3112</v>
      </c>
      <c r="F1291" t="s">
        <v>3095</v>
      </c>
      <c r="G1291" t="s">
        <v>3096</v>
      </c>
      <c r="H1291" t="s">
        <v>12</v>
      </c>
    </row>
    <row r="1292" spans="1:8" x14ac:dyDescent="0.25">
      <c r="A1292" t="s">
        <v>196</v>
      </c>
      <c r="B1292" t="s">
        <v>197</v>
      </c>
      <c r="D1292" t="s">
        <v>3113</v>
      </c>
      <c r="E1292" t="s">
        <v>3114</v>
      </c>
      <c r="F1292" t="s">
        <v>3095</v>
      </c>
      <c r="G1292" t="s">
        <v>3096</v>
      </c>
      <c r="H1292" t="s">
        <v>12</v>
      </c>
    </row>
    <row r="1293" spans="1:8" x14ac:dyDescent="0.25">
      <c r="A1293" t="s">
        <v>196</v>
      </c>
      <c r="B1293" t="s">
        <v>197</v>
      </c>
      <c r="D1293" t="s">
        <v>3115</v>
      </c>
      <c r="E1293" t="s">
        <v>3116</v>
      </c>
      <c r="F1293" t="s">
        <v>3117</v>
      </c>
      <c r="G1293" t="s">
        <v>3118</v>
      </c>
      <c r="H1293" t="s">
        <v>12</v>
      </c>
    </row>
    <row r="1294" spans="1:8" x14ac:dyDescent="0.25">
      <c r="A1294" t="s">
        <v>196</v>
      </c>
      <c r="B1294" t="s">
        <v>197</v>
      </c>
      <c r="D1294" t="s">
        <v>3119</v>
      </c>
      <c r="E1294" t="s">
        <v>3120</v>
      </c>
      <c r="F1294" t="s">
        <v>3083</v>
      </c>
      <c r="G1294" t="s">
        <v>3084</v>
      </c>
      <c r="H1294" t="s">
        <v>12</v>
      </c>
    </row>
    <row r="1295" spans="1:8" x14ac:dyDescent="0.25">
      <c r="A1295" t="s">
        <v>196</v>
      </c>
      <c r="B1295" t="s">
        <v>197</v>
      </c>
      <c r="D1295" t="s">
        <v>3121</v>
      </c>
      <c r="E1295" t="s">
        <v>3122</v>
      </c>
      <c r="F1295" t="s">
        <v>3117</v>
      </c>
      <c r="G1295" t="s">
        <v>3118</v>
      </c>
      <c r="H1295" t="s">
        <v>12</v>
      </c>
    </row>
    <row r="1296" spans="1:8" x14ac:dyDescent="0.25">
      <c r="A1296" t="s">
        <v>196</v>
      </c>
      <c r="B1296" t="s">
        <v>197</v>
      </c>
      <c r="D1296" t="s">
        <v>3123</v>
      </c>
      <c r="E1296" t="s">
        <v>3124</v>
      </c>
      <c r="F1296" t="s">
        <v>3117</v>
      </c>
      <c r="G1296" t="s">
        <v>3118</v>
      </c>
      <c r="H1296" t="s">
        <v>12</v>
      </c>
    </row>
    <row r="1297" spans="1:8" x14ac:dyDescent="0.25">
      <c r="A1297" t="s">
        <v>196</v>
      </c>
      <c r="B1297" t="s">
        <v>198</v>
      </c>
      <c r="C1297" t="s">
        <v>199</v>
      </c>
      <c r="D1297" t="s">
        <v>3125</v>
      </c>
      <c r="E1297" t="s">
        <v>3126</v>
      </c>
      <c r="F1297" t="s">
        <v>3127</v>
      </c>
      <c r="G1297" t="s">
        <v>3128</v>
      </c>
      <c r="H1297" t="s">
        <v>12</v>
      </c>
    </row>
    <row r="1298" spans="1:8" x14ac:dyDescent="0.25">
      <c r="A1298" t="s">
        <v>196</v>
      </c>
      <c r="B1298" t="s">
        <v>198</v>
      </c>
      <c r="C1298" t="s">
        <v>199</v>
      </c>
      <c r="D1298" t="s">
        <v>3129</v>
      </c>
      <c r="E1298" t="s">
        <v>3130</v>
      </c>
      <c r="F1298" t="s">
        <v>3127</v>
      </c>
      <c r="G1298" t="s">
        <v>3128</v>
      </c>
      <c r="H1298" t="s">
        <v>12</v>
      </c>
    </row>
    <row r="1299" spans="1:8" x14ac:dyDescent="0.25">
      <c r="A1299" t="s">
        <v>196</v>
      </c>
      <c r="B1299" t="s">
        <v>198</v>
      </c>
      <c r="C1299" t="s">
        <v>199</v>
      </c>
      <c r="D1299" t="s">
        <v>3131</v>
      </c>
      <c r="E1299" t="s">
        <v>3132</v>
      </c>
      <c r="F1299" t="s">
        <v>3127</v>
      </c>
      <c r="G1299" t="s">
        <v>3128</v>
      </c>
      <c r="H1299" t="s">
        <v>12</v>
      </c>
    </row>
    <row r="1300" spans="1:8" x14ac:dyDescent="0.25">
      <c r="A1300" t="s">
        <v>196</v>
      </c>
      <c r="B1300" t="s">
        <v>198</v>
      </c>
      <c r="C1300" t="s">
        <v>199</v>
      </c>
      <c r="D1300" t="s">
        <v>3133</v>
      </c>
      <c r="E1300" t="s">
        <v>3134</v>
      </c>
      <c r="F1300" t="s">
        <v>3127</v>
      </c>
      <c r="G1300" t="s">
        <v>3128</v>
      </c>
      <c r="H1300" t="s">
        <v>12</v>
      </c>
    </row>
    <row r="1301" spans="1:8" x14ac:dyDescent="0.25">
      <c r="A1301" t="s">
        <v>196</v>
      </c>
      <c r="B1301" t="s">
        <v>198</v>
      </c>
      <c r="C1301" t="s">
        <v>199</v>
      </c>
      <c r="D1301" t="s">
        <v>3135</v>
      </c>
      <c r="E1301" t="s">
        <v>3136</v>
      </c>
      <c r="F1301" t="s">
        <v>3127</v>
      </c>
      <c r="G1301" t="s">
        <v>3128</v>
      </c>
      <c r="H1301" t="s">
        <v>12</v>
      </c>
    </row>
    <row r="1302" spans="1:8" x14ac:dyDescent="0.25">
      <c r="A1302" t="s">
        <v>196</v>
      </c>
      <c r="B1302" t="s">
        <v>198</v>
      </c>
      <c r="C1302" t="s">
        <v>199</v>
      </c>
      <c r="D1302" t="s">
        <v>3137</v>
      </c>
      <c r="E1302" t="s">
        <v>3138</v>
      </c>
      <c r="F1302" t="s">
        <v>3127</v>
      </c>
      <c r="G1302" t="s">
        <v>3128</v>
      </c>
      <c r="H1302" t="s">
        <v>12</v>
      </c>
    </row>
    <row r="1303" spans="1:8" x14ac:dyDescent="0.25">
      <c r="A1303" t="s">
        <v>196</v>
      </c>
      <c r="B1303" t="s">
        <v>198</v>
      </c>
      <c r="C1303" t="s">
        <v>199</v>
      </c>
      <c r="D1303" t="s">
        <v>3139</v>
      </c>
      <c r="E1303" t="s">
        <v>3140</v>
      </c>
      <c r="F1303" t="s">
        <v>3127</v>
      </c>
      <c r="G1303" t="s">
        <v>3128</v>
      </c>
      <c r="H1303" t="s">
        <v>12</v>
      </c>
    </row>
    <row r="1304" spans="1:8" x14ac:dyDescent="0.25">
      <c r="A1304" t="s">
        <v>196</v>
      </c>
      <c r="B1304" t="s">
        <v>198</v>
      </c>
      <c r="C1304" t="s">
        <v>199</v>
      </c>
      <c r="D1304" t="s">
        <v>3141</v>
      </c>
      <c r="E1304" t="s">
        <v>3142</v>
      </c>
      <c r="F1304" t="s">
        <v>3127</v>
      </c>
      <c r="G1304" t="s">
        <v>3128</v>
      </c>
      <c r="H1304" t="s">
        <v>12</v>
      </c>
    </row>
    <row r="1305" spans="1:8" x14ac:dyDescent="0.25">
      <c r="A1305" t="s">
        <v>196</v>
      </c>
      <c r="B1305" t="s">
        <v>198</v>
      </c>
      <c r="C1305" t="s">
        <v>199</v>
      </c>
      <c r="D1305" t="s">
        <v>3143</v>
      </c>
      <c r="E1305" t="s">
        <v>3144</v>
      </c>
      <c r="F1305" t="s">
        <v>3127</v>
      </c>
      <c r="G1305" t="s">
        <v>3128</v>
      </c>
      <c r="H1305" t="s">
        <v>12</v>
      </c>
    </row>
    <row r="1306" spans="1:8" x14ac:dyDescent="0.25">
      <c r="A1306" t="s">
        <v>196</v>
      </c>
      <c r="B1306" t="s">
        <v>198</v>
      </c>
      <c r="C1306" t="s">
        <v>199</v>
      </c>
      <c r="D1306" t="s">
        <v>3145</v>
      </c>
      <c r="E1306" t="s">
        <v>3146</v>
      </c>
      <c r="F1306" t="s">
        <v>3127</v>
      </c>
      <c r="G1306" t="s">
        <v>3128</v>
      </c>
      <c r="H1306" t="s">
        <v>12</v>
      </c>
    </row>
    <row r="1307" spans="1:8" x14ac:dyDescent="0.25">
      <c r="A1307" t="s">
        <v>196</v>
      </c>
      <c r="B1307" t="s">
        <v>198</v>
      </c>
      <c r="C1307" t="s">
        <v>199</v>
      </c>
      <c r="D1307" t="s">
        <v>3147</v>
      </c>
      <c r="E1307" t="s">
        <v>3148</v>
      </c>
      <c r="F1307" t="s">
        <v>3127</v>
      </c>
      <c r="G1307" t="s">
        <v>3128</v>
      </c>
      <c r="H1307" t="s">
        <v>12</v>
      </c>
    </row>
    <row r="1308" spans="1:8" x14ac:dyDescent="0.25">
      <c r="A1308" t="s">
        <v>196</v>
      </c>
      <c r="B1308" t="s">
        <v>198</v>
      </c>
      <c r="C1308" t="s">
        <v>199</v>
      </c>
      <c r="D1308" t="s">
        <v>3149</v>
      </c>
      <c r="E1308" t="s">
        <v>3150</v>
      </c>
      <c r="F1308" t="s">
        <v>3127</v>
      </c>
      <c r="G1308" t="s">
        <v>3128</v>
      </c>
      <c r="H1308" t="s">
        <v>12</v>
      </c>
    </row>
    <row r="1309" spans="1:8" x14ac:dyDescent="0.25">
      <c r="A1309" t="s">
        <v>196</v>
      </c>
      <c r="B1309" t="s">
        <v>198</v>
      </c>
      <c r="C1309" t="s">
        <v>199</v>
      </c>
      <c r="D1309" t="s">
        <v>3151</v>
      </c>
      <c r="E1309" t="s">
        <v>3152</v>
      </c>
      <c r="F1309" t="s">
        <v>3127</v>
      </c>
      <c r="G1309" t="s">
        <v>3128</v>
      </c>
      <c r="H1309" t="s">
        <v>12</v>
      </c>
    </row>
    <row r="1310" spans="1:8" x14ac:dyDescent="0.25">
      <c r="A1310" t="s">
        <v>196</v>
      </c>
      <c r="B1310" t="s">
        <v>198</v>
      </c>
      <c r="C1310" t="s">
        <v>199</v>
      </c>
      <c r="D1310" t="s">
        <v>3153</v>
      </c>
      <c r="E1310" t="s">
        <v>3154</v>
      </c>
      <c r="F1310" t="s">
        <v>3127</v>
      </c>
      <c r="G1310" t="s">
        <v>3128</v>
      </c>
      <c r="H1310" t="s">
        <v>12</v>
      </c>
    </row>
    <row r="1311" spans="1:8" x14ac:dyDescent="0.25">
      <c r="A1311" t="s">
        <v>196</v>
      </c>
      <c r="B1311" t="s">
        <v>198</v>
      </c>
      <c r="C1311" t="s">
        <v>199</v>
      </c>
      <c r="D1311" t="s">
        <v>3155</v>
      </c>
      <c r="E1311" t="s">
        <v>3156</v>
      </c>
      <c r="F1311" t="s">
        <v>3127</v>
      </c>
      <c r="G1311" t="s">
        <v>3128</v>
      </c>
      <c r="H1311" t="s">
        <v>12</v>
      </c>
    </row>
    <row r="1312" spans="1:8" x14ac:dyDescent="0.25">
      <c r="A1312" t="s">
        <v>196</v>
      </c>
      <c r="B1312" t="s">
        <v>198</v>
      </c>
      <c r="C1312" t="s">
        <v>200</v>
      </c>
      <c r="D1312" t="s">
        <v>3157</v>
      </c>
      <c r="E1312" t="s">
        <v>3158</v>
      </c>
      <c r="F1312" t="s">
        <v>3127</v>
      </c>
      <c r="G1312" t="s">
        <v>3128</v>
      </c>
      <c r="H1312" t="s">
        <v>12</v>
      </c>
    </row>
    <row r="1313" spans="1:8" x14ac:dyDescent="0.25">
      <c r="A1313" t="s">
        <v>196</v>
      </c>
      <c r="B1313" t="s">
        <v>198</v>
      </c>
      <c r="C1313" t="s">
        <v>200</v>
      </c>
      <c r="D1313" t="s">
        <v>3159</v>
      </c>
      <c r="E1313" t="s">
        <v>3160</v>
      </c>
      <c r="F1313" t="s">
        <v>3127</v>
      </c>
      <c r="G1313" t="s">
        <v>3128</v>
      </c>
      <c r="H1313" t="s">
        <v>12</v>
      </c>
    </row>
    <row r="1314" spans="1:8" x14ac:dyDescent="0.25">
      <c r="A1314" t="s">
        <v>196</v>
      </c>
      <c r="B1314" t="s">
        <v>198</v>
      </c>
      <c r="C1314" t="s">
        <v>200</v>
      </c>
      <c r="D1314" t="s">
        <v>3161</v>
      </c>
      <c r="E1314" t="s">
        <v>3162</v>
      </c>
      <c r="F1314" t="s">
        <v>3127</v>
      </c>
      <c r="G1314" t="s">
        <v>3128</v>
      </c>
      <c r="H1314" t="s">
        <v>12</v>
      </c>
    </row>
    <row r="1315" spans="1:8" x14ac:dyDescent="0.25">
      <c r="A1315" t="s">
        <v>196</v>
      </c>
      <c r="B1315" t="s">
        <v>198</v>
      </c>
      <c r="C1315" t="s">
        <v>200</v>
      </c>
      <c r="D1315" t="s">
        <v>3163</v>
      </c>
      <c r="E1315" t="s">
        <v>3164</v>
      </c>
      <c r="F1315" t="s">
        <v>3127</v>
      </c>
      <c r="G1315" t="s">
        <v>3128</v>
      </c>
      <c r="H1315" t="s">
        <v>12</v>
      </c>
    </row>
    <row r="1316" spans="1:8" x14ac:dyDescent="0.25">
      <c r="A1316" t="s">
        <v>196</v>
      </c>
      <c r="B1316" t="s">
        <v>198</v>
      </c>
      <c r="C1316" t="s">
        <v>200</v>
      </c>
      <c r="D1316" t="s">
        <v>3165</v>
      </c>
      <c r="E1316" t="s">
        <v>3166</v>
      </c>
      <c r="F1316" t="s">
        <v>3127</v>
      </c>
      <c r="G1316" t="s">
        <v>3128</v>
      </c>
      <c r="H1316" t="s">
        <v>12</v>
      </c>
    </row>
    <row r="1317" spans="1:8" x14ac:dyDescent="0.25">
      <c r="A1317" t="s">
        <v>196</v>
      </c>
      <c r="B1317" t="s">
        <v>198</v>
      </c>
      <c r="C1317" t="s">
        <v>200</v>
      </c>
      <c r="D1317" t="s">
        <v>3167</v>
      </c>
      <c r="E1317" t="s">
        <v>3168</v>
      </c>
      <c r="F1317" t="s">
        <v>3127</v>
      </c>
      <c r="G1317" t="s">
        <v>3128</v>
      </c>
      <c r="H1317" t="s">
        <v>12</v>
      </c>
    </row>
    <row r="1318" spans="1:8" x14ac:dyDescent="0.25">
      <c r="A1318" t="s">
        <v>196</v>
      </c>
      <c r="B1318" t="s">
        <v>198</v>
      </c>
      <c r="C1318" t="s">
        <v>200</v>
      </c>
      <c r="D1318" t="s">
        <v>3169</v>
      </c>
      <c r="E1318" t="s">
        <v>3170</v>
      </c>
      <c r="F1318" t="s">
        <v>3127</v>
      </c>
      <c r="G1318" t="s">
        <v>3128</v>
      </c>
      <c r="H1318" t="s">
        <v>12</v>
      </c>
    </row>
    <row r="1319" spans="1:8" x14ac:dyDescent="0.25">
      <c r="A1319" t="s">
        <v>196</v>
      </c>
      <c r="B1319" t="s">
        <v>198</v>
      </c>
      <c r="C1319" t="s">
        <v>201</v>
      </c>
      <c r="D1319" t="s">
        <v>3171</v>
      </c>
      <c r="E1319" t="s">
        <v>3172</v>
      </c>
      <c r="F1319" t="s">
        <v>3171</v>
      </c>
      <c r="G1319" t="s">
        <v>3172</v>
      </c>
      <c r="H1319" t="s">
        <v>12</v>
      </c>
    </row>
    <row r="1320" spans="1:8" x14ac:dyDescent="0.25">
      <c r="A1320" t="s">
        <v>196</v>
      </c>
      <c r="B1320" t="s">
        <v>198</v>
      </c>
      <c r="C1320" t="s">
        <v>201</v>
      </c>
      <c r="D1320" t="s">
        <v>3173</v>
      </c>
      <c r="E1320" t="s">
        <v>3174</v>
      </c>
      <c r="F1320" t="s">
        <v>3173</v>
      </c>
      <c r="G1320" t="s">
        <v>3174</v>
      </c>
      <c r="H1320" t="s">
        <v>12</v>
      </c>
    </row>
    <row r="1321" spans="1:8" x14ac:dyDescent="0.25">
      <c r="A1321" t="s">
        <v>196</v>
      </c>
      <c r="B1321" t="s">
        <v>198</v>
      </c>
      <c r="C1321" t="s">
        <v>201</v>
      </c>
      <c r="D1321" t="s">
        <v>3175</v>
      </c>
      <c r="E1321" t="s">
        <v>3176</v>
      </c>
      <c r="F1321" t="s">
        <v>3175</v>
      </c>
      <c r="G1321" t="s">
        <v>3176</v>
      </c>
      <c r="H1321" t="s">
        <v>12</v>
      </c>
    </row>
    <row r="1322" spans="1:8" x14ac:dyDescent="0.25">
      <c r="A1322" t="s">
        <v>196</v>
      </c>
      <c r="B1322" t="s">
        <v>198</v>
      </c>
      <c r="C1322" t="s">
        <v>201</v>
      </c>
      <c r="D1322" t="s">
        <v>3177</v>
      </c>
      <c r="E1322" t="s">
        <v>3178</v>
      </c>
      <c r="F1322" t="s">
        <v>3177</v>
      </c>
      <c r="G1322" t="s">
        <v>3178</v>
      </c>
      <c r="H1322" t="s">
        <v>12</v>
      </c>
    </row>
    <row r="1323" spans="1:8" x14ac:dyDescent="0.25">
      <c r="A1323" t="s">
        <v>196</v>
      </c>
      <c r="B1323" t="s">
        <v>198</v>
      </c>
      <c r="C1323" t="s">
        <v>201</v>
      </c>
      <c r="D1323" t="s">
        <v>3179</v>
      </c>
      <c r="E1323" t="s">
        <v>3180</v>
      </c>
      <c r="F1323" t="s">
        <v>3179</v>
      </c>
      <c r="G1323" t="s">
        <v>3180</v>
      </c>
      <c r="H1323" t="s">
        <v>12</v>
      </c>
    </row>
    <row r="1324" spans="1:8" x14ac:dyDescent="0.25">
      <c r="A1324" t="s">
        <v>196</v>
      </c>
      <c r="B1324" t="s">
        <v>198</v>
      </c>
      <c r="C1324" t="s">
        <v>201</v>
      </c>
      <c r="D1324" t="s">
        <v>3181</v>
      </c>
      <c r="E1324" t="s">
        <v>3182</v>
      </c>
      <c r="F1324" t="s">
        <v>3181</v>
      </c>
      <c r="G1324" t="s">
        <v>3182</v>
      </c>
      <c r="H1324" t="s">
        <v>12</v>
      </c>
    </row>
    <row r="1325" spans="1:8" x14ac:dyDescent="0.25">
      <c r="A1325" t="s">
        <v>196</v>
      </c>
      <c r="B1325" t="s">
        <v>198</v>
      </c>
      <c r="C1325" t="s">
        <v>201</v>
      </c>
      <c r="D1325" t="s">
        <v>3183</v>
      </c>
      <c r="E1325" t="s">
        <v>3184</v>
      </c>
      <c r="F1325" t="s">
        <v>3185</v>
      </c>
      <c r="G1325" t="s">
        <v>3186</v>
      </c>
      <c r="H1325" t="s">
        <v>12</v>
      </c>
    </row>
    <row r="1326" spans="1:8" x14ac:dyDescent="0.25">
      <c r="A1326" t="s">
        <v>196</v>
      </c>
      <c r="B1326" t="s">
        <v>198</v>
      </c>
      <c r="C1326" t="s">
        <v>201</v>
      </c>
      <c r="D1326" t="s">
        <v>3187</v>
      </c>
      <c r="E1326" t="s">
        <v>3188</v>
      </c>
      <c r="F1326" t="s">
        <v>3189</v>
      </c>
      <c r="G1326" t="s">
        <v>3190</v>
      </c>
      <c r="H1326" t="s">
        <v>12</v>
      </c>
    </row>
    <row r="1327" spans="1:8" x14ac:dyDescent="0.25">
      <c r="A1327" t="s">
        <v>196</v>
      </c>
      <c r="B1327" t="s">
        <v>198</v>
      </c>
      <c r="C1327" t="s">
        <v>201</v>
      </c>
      <c r="D1327" t="s">
        <v>3191</v>
      </c>
      <c r="E1327" t="s">
        <v>3192</v>
      </c>
      <c r="F1327" t="s">
        <v>3191</v>
      </c>
      <c r="G1327" t="s">
        <v>3192</v>
      </c>
      <c r="H1327" t="s">
        <v>12</v>
      </c>
    </row>
    <row r="1328" spans="1:8" x14ac:dyDescent="0.25">
      <c r="A1328" t="s">
        <v>196</v>
      </c>
      <c r="B1328" t="s">
        <v>198</v>
      </c>
      <c r="C1328" t="s">
        <v>201</v>
      </c>
      <c r="D1328" t="s">
        <v>3193</v>
      </c>
      <c r="E1328" t="s">
        <v>3194</v>
      </c>
      <c r="F1328" t="s">
        <v>3185</v>
      </c>
      <c r="G1328" t="s">
        <v>3186</v>
      </c>
      <c r="H1328" t="s">
        <v>12</v>
      </c>
    </row>
    <row r="1329" spans="1:8" x14ac:dyDescent="0.25">
      <c r="A1329" t="s">
        <v>196</v>
      </c>
      <c r="B1329" t="s">
        <v>198</v>
      </c>
      <c r="C1329" t="s">
        <v>201</v>
      </c>
      <c r="D1329" t="s">
        <v>3185</v>
      </c>
      <c r="E1329" t="s">
        <v>3186</v>
      </c>
      <c r="F1329" t="s">
        <v>3185</v>
      </c>
      <c r="G1329" t="s">
        <v>3186</v>
      </c>
      <c r="H1329" t="s">
        <v>12</v>
      </c>
    </row>
    <row r="1330" spans="1:8" x14ac:dyDescent="0.25">
      <c r="A1330" t="s">
        <v>196</v>
      </c>
      <c r="B1330" t="s">
        <v>198</v>
      </c>
      <c r="C1330" t="s">
        <v>201</v>
      </c>
      <c r="D1330" t="s">
        <v>3195</v>
      </c>
      <c r="E1330" t="s">
        <v>3196</v>
      </c>
      <c r="F1330" t="s">
        <v>3195</v>
      </c>
      <c r="G1330" t="s">
        <v>3196</v>
      </c>
      <c r="H1330" t="s">
        <v>12</v>
      </c>
    </row>
    <row r="1331" spans="1:8" x14ac:dyDescent="0.25">
      <c r="A1331" t="s">
        <v>196</v>
      </c>
      <c r="B1331" t="s">
        <v>198</v>
      </c>
      <c r="C1331" t="s">
        <v>201</v>
      </c>
      <c r="D1331" t="s">
        <v>3197</v>
      </c>
      <c r="E1331" t="s">
        <v>3198</v>
      </c>
      <c r="F1331" t="s">
        <v>2010</v>
      </c>
      <c r="G1331" t="s">
        <v>2011</v>
      </c>
      <c r="H1331" t="s">
        <v>12</v>
      </c>
    </row>
    <row r="1332" spans="1:8" x14ac:dyDescent="0.25">
      <c r="A1332" t="s">
        <v>196</v>
      </c>
      <c r="B1332" t="s">
        <v>198</v>
      </c>
      <c r="C1332" t="s">
        <v>201</v>
      </c>
      <c r="D1332" t="s">
        <v>3199</v>
      </c>
      <c r="E1332" t="s">
        <v>3200</v>
      </c>
      <c r="F1332" t="s">
        <v>1859</v>
      </c>
      <c r="G1332" t="s">
        <v>1860</v>
      </c>
      <c r="H1332" t="s">
        <v>12</v>
      </c>
    </row>
    <row r="1333" spans="1:8" x14ac:dyDescent="0.25">
      <c r="A1333" t="s">
        <v>196</v>
      </c>
      <c r="B1333" t="s">
        <v>198</v>
      </c>
      <c r="C1333" t="s">
        <v>201</v>
      </c>
      <c r="D1333" t="s">
        <v>3201</v>
      </c>
      <c r="E1333" t="s">
        <v>3202</v>
      </c>
      <c r="F1333" t="s">
        <v>2010</v>
      </c>
      <c r="G1333" t="s">
        <v>2011</v>
      </c>
      <c r="H1333" t="s">
        <v>12</v>
      </c>
    </row>
    <row r="1334" spans="1:8" x14ac:dyDescent="0.25">
      <c r="A1334" t="s">
        <v>196</v>
      </c>
      <c r="B1334" t="s">
        <v>198</v>
      </c>
      <c r="C1334" t="s">
        <v>202</v>
      </c>
      <c r="D1334" t="s">
        <v>3203</v>
      </c>
      <c r="E1334" t="s">
        <v>3204</v>
      </c>
      <c r="F1334" t="s">
        <v>3205</v>
      </c>
      <c r="G1334" t="s">
        <v>3206</v>
      </c>
      <c r="H1334" t="s">
        <v>12</v>
      </c>
    </row>
    <row r="1335" spans="1:8" x14ac:dyDescent="0.25">
      <c r="A1335" t="s">
        <v>196</v>
      </c>
      <c r="B1335" t="s">
        <v>198</v>
      </c>
      <c r="C1335" t="s">
        <v>202</v>
      </c>
      <c r="D1335" t="s">
        <v>3207</v>
      </c>
      <c r="E1335" t="s">
        <v>3208</v>
      </c>
      <c r="F1335" t="s">
        <v>3205</v>
      </c>
      <c r="G1335" t="s">
        <v>3206</v>
      </c>
      <c r="H1335" t="s">
        <v>12</v>
      </c>
    </row>
    <row r="1336" spans="1:8" x14ac:dyDescent="0.25">
      <c r="A1336" t="s">
        <v>196</v>
      </c>
      <c r="B1336" t="s">
        <v>198</v>
      </c>
      <c r="C1336" t="s">
        <v>203</v>
      </c>
      <c r="D1336" t="s">
        <v>3209</v>
      </c>
      <c r="E1336" t="s">
        <v>3210</v>
      </c>
      <c r="F1336" t="s">
        <v>3211</v>
      </c>
      <c r="G1336" t="s">
        <v>3212</v>
      </c>
      <c r="H1336" t="s">
        <v>12</v>
      </c>
    </row>
    <row r="1337" spans="1:8" x14ac:dyDescent="0.25">
      <c r="A1337" t="s">
        <v>196</v>
      </c>
      <c r="B1337" t="s">
        <v>198</v>
      </c>
      <c r="C1337" t="s">
        <v>203</v>
      </c>
      <c r="D1337" t="s">
        <v>3213</v>
      </c>
      <c r="E1337" t="s">
        <v>3214</v>
      </c>
      <c r="F1337" t="s">
        <v>3215</v>
      </c>
      <c r="G1337" t="s">
        <v>3216</v>
      </c>
      <c r="H1337" t="s">
        <v>12</v>
      </c>
    </row>
    <row r="1338" spans="1:8" x14ac:dyDescent="0.25">
      <c r="A1338" t="s">
        <v>196</v>
      </c>
      <c r="B1338" t="s">
        <v>198</v>
      </c>
      <c r="C1338" t="s">
        <v>203</v>
      </c>
      <c r="D1338" t="s">
        <v>3217</v>
      </c>
      <c r="E1338" t="s">
        <v>3218</v>
      </c>
      <c r="F1338" t="s">
        <v>3215</v>
      </c>
      <c r="G1338" t="s">
        <v>3216</v>
      </c>
      <c r="H1338" t="s">
        <v>12</v>
      </c>
    </row>
    <row r="1339" spans="1:8" x14ac:dyDescent="0.25">
      <c r="A1339" t="s">
        <v>196</v>
      </c>
      <c r="B1339" t="s">
        <v>198</v>
      </c>
      <c r="C1339" t="s">
        <v>203</v>
      </c>
      <c r="D1339" t="s">
        <v>3219</v>
      </c>
      <c r="E1339" t="s">
        <v>3220</v>
      </c>
      <c r="F1339" t="s">
        <v>3211</v>
      </c>
      <c r="G1339" t="s">
        <v>3212</v>
      </c>
      <c r="H1339" t="s">
        <v>12</v>
      </c>
    </row>
    <row r="1340" spans="1:8" x14ac:dyDescent="0.25">
      <c r="A1340" t="s">
        <v>196</v>
      </c>
      <c r="B1340" t="s">
        <v>198</v>
      </c>
      <c r="C1340" t="s">
        <v>203</v>
      </c>
      <c r="D1340" t="s">
        <v>3221</v>
      </c>
      <c r="E1340" t="s">
        <v>3222</v>
      </c>
      <c r="F1340" t="s">
        <v>3211</v>
      </c>
      <c r="G1340" t="s">
        <v>3212</v>
      </c>
      <c r="H1340" t="s">
        <v>12</v>
      </c>
    </row>
    <row r="1341" spans="1:8" x14ac:dyDescent="0.25">
      <c r="A1341" t="s">
        <v>196</v>
      </c>
      <c r="B1341" t="s">
        <v>198</v>
      </c>
      <c r="C1341" t="s">
        <v>203</v>
      </c>
      <c r="D1341" t="s">
        <v>3223</v>
      </c>
      <c r="E1341" t="s">
        <v>3224</v>
      </c>
      <c r="F1341" t="s">
        <v>3211</v>
      </c>
      <c r="G1341" t="s">
        <v>3212</v>
      </c>
      <c r="H1341" t="s">
        <v>12</v>
      </c>
    </row>
    <row r="1342" spans="1:8" x14ac:dyDescent="0.25">
      <c r="A1342" t="s">
        <v>196</v>
      </c>
      <c r="B1342" t="s">
        <v>198</v>
      </c>
      <c r="C1342" t="s">
        <v>203</v>
      </c>
      <c r="D1342" t="s">
        <v>3225</v>
      </c>
      <c r="E1342" t="s">
        <v>3226</v>
      </c>
      <c r="F1342" t="s">
        <v>3227</v>
      </c>
      <c r="G1342" t="s">
        <v>3228</v>
      </c>
      <c r="H1342" t="s">
        <v>12</v>
      </c>
    </row>
    <row r="1343" spans="1:8" x14ac:dyDescent="0.25">
      <c r="A1343" t="s">
        <v>196</v>
      </c>
      <c r="B1343" t="s">
        <v>198</v>
      </c>
      <c r="C1343" t="s">
        <v>203</v>
      </c>
      <c r="D1343" t="s">
        <v>3229</v>
      </c>
      <c r="E1343" t="s">
        <v>3230</v>
      </c>
      <c r="F1343" t="s">
        <v>3191</v>
      </c>
      <c r="G1343" t="s">
        <v>3192</v>
      </c>
      <c r="H1343" t="s">
        <v>12</v>
      </c>
    </row>
    <row r="1344" spans="1:8" x14ac:dyDescent="0.25">
      <c r="A1344" t="s">
        <v>196</v>
      </c>
      <c r="B1344" t="s">
        <v>198</v>
      </c>
      <c r="C1344" t="s">
        <v>203</v>
      </c>
      <c r="D1344" t="s">
        <v>3231</v>
      </c>
      <c r="E1344" t="s">
        <v>3232</v>
      </c>
      <c r="F1344" t="s">
        <v>3233</v>
      </c>
      <c r="G1344" t="s">
        <v>3234</v>
      </c>
      <c r="H1344" t="s">
        <v>12</v>
      </c>
    </row>
    <row r="1345" spans="1:8" x14ac:dyDescent="0.25">
      <c r="A1345" t="s">
        <v>196</v>
      </c>
      <c r="B1345" t="s">
        <v>198</v>
      </c>
      <c r="C1345" t="s">
        <v>203</v>
      </c>
      <c r="D1345" t="s">
        <v>3235</v>
      </c>
      <c r="E1345" t="s">
        <v>3236</v>
      </c>
      <c r="F1345" t="s">
        <v>3237</v>
      </c>
      <c r="G1345" t="s">
        <v>3238</v>
      </c>
      <c r="H1345" t="s">
        <v>12</v>
      </c>
    </row>
    <row r="1346" spans="1:8" x14ac:dyDescent="0.25">
      <c r="A1346" t="s">
        <v>196</v>
      </c>
      <c r="B1346" t="s">
        <v>198</v>
      </c>
      <c r="C1346" t="s">
        <v>203</v>
      </c>
      <c r="D1346" t="s">
        <v>3239</v>
      </c>
      <c r="E1346" t="s">
        <v>3240</v>
      </c>
      <c r="F1346" t="s">
        <v>3233</v>
      </c>
      <c r="G1346" t="s">
        <v>3234</v>
      </c>
      <c r="H1346" t="s">
        <v>12</v>
      </c>
    </row>
    <row r="1347" spans="1:8" x14ac:dyDescent="0.25">
      <c r="A1347" t="s">
        <v>196</v>
      </c>
      <c r="B1347" t="s">
        <v>198</v>
      </c>
      <c r="C1347" t="s">
        <v>203</v>
      </c>
      <c r="D1347" t="s">
        <v>3241</v>
      </c>
      <c r="E1347" t="s">
        <v>3242</v>
      </c>
      <c r="F1347" t="s">
        <v>3215</v>
      </c>
      <c r="G1347" t="s">
        <v>3216</v>
      </c>
      <c r="H1347" t="s">
        <v>12</v>
      </c>
    </row>
    <row r="1348" spans="1:8" x14ac:dyDescent="0.25">
      <c r="A1348" t="s">
        <v>196</v>
      </c>
      <c r="B1348" t="s">
        <v>198</v>
      </c>
      <c r="C1348" t="s">
        <v>203</v>
      </c>
      <c r="D1348" t="s">
        <v>3243</v>
      </c>
      <c r="E1348" t="s">
        <v>3244</v>
      </c>
      <c r="F1348" t="s">
        <v>3233</v>
      </c>
      <c r="G1348" t="s">
        <v>3234</v>
      </c>
      <c r="H1348" t="s">
        <v>12</v>
      </c>
    </row>
    <row r="1349" spans="1:8" x14ac:dyDescent="0.25">
      <c r="A1349" t="s">
        <v>196</v>
      </c>
      <c r="B1349" t="s">
        <v>198</v>
      </c>
      <c r="C1349" t="s">
        <v>203</v>
      </c>
      <c r="D1349" t="s">
        <v>3245</v>
      </c>
      <c r="E1349" t="s">
        <v>3246</v>
      </c>
      <c r="F1349" t="s">
        <v>3247</v>
      </c>
      <c r="G1349" t="s">
        <v>3248</v>
      </c>
      <c r="H1349" t="s">
        <v>12</v>
      </c>
    </row>
    <row r="1350" spans="1:8" x14ac:dyDescent="0.25">
      <c r="A1350" t="s">
        <v>196</v>
      </c>
      <c r="B1350" t="s">
        <v>198</v>
      </c>
      <c r="C1350" t="s">
        <v>203</v>
      </c>
      <c r="D1350" t="s">
        <v>3249</v>
      </c>
      <c r="E1350" t="s">
        <v>3250</v>
      </c>
      <c r="F1350" t="s">
        <v>3227</v>
      </c>
      <c r="G1350" t="s">
        <v>3228</v>
      </c>
      <c r="H1350" t="s">
        <v>12</v>
      </c>
    </row>
    <row r="1351" spans="1:8" x14ac:dyDescent="0.25">
      <c r="A1351" t="s">
        <v>196</v>
      </c>
      <c r="B1351" t="s">
        <v>198</v>
      </c>
      <c r="C1351" t="s">
        <v>203</v>
      </c>
      <c r="D1351" t="s">
        <v>3251</v>
      </c>
      <c r="E1351" t="s">
        <v>3252</v>
      </c>
      <c r="F1351" t="s">
        <v>3253</v>
      </c>
      <c r="G1351" t="s">
        <v>3254</v>
      </c>
      <c r="H1351" t="s">
        <v>12</v>
      </c>
    </row>
    <row r="1352" spans="1:8" x14ac:dyDescent="0.25">
      <c r="A1352" t="s">
        <v>196</v>
      </c>
      <c r="B1352" t="s">
        <v>198</v>
      </c>
      <c r="C1352" t="s">
        <v>203</v>
      </c>
      <c r="D1352" t="s">
        <v>3255</v>
      </c>
      <c r="E1352" t="s">
        <v>3256</v>
      </c>
      <c r="F1352" t="s">
        <v>3227</v>
      </c>
      <c r="G1352" t="s">
        <v>3228</v>
      </c>
      <c r="H1352" t="s">
        <v>12</v>
      </c>
    </row>
    <row r="1353" spans="1:8" x14ac:dyDescent="0.25">
      <c r="A1353" t="s">
        <v>196</v>
      </c>
      <c r="B1353" t="s">
        <v>198</v>
      </c>
      <c r="C1353" t="s">
        <v>203</v>
      </c>
      <c r="D1353" t="s">
        <v>3257</v>
      </c>
      <c r="E1353" t="s">
        <v>3258</v>
      </c>
      <c r="F1353" t="s">
        <v>3211</v>
      </c>
      <c r="G1353" t="s">
        <v>3212</v>
      </c>
      <c r="H1353" t="s">
        <v>12</v>
      </c>
    </row>
    <row r="1354" spans="1:8" x14ac:dyDescent="0.25">
      <c r="A1354" t="s">
        <v>196</v>
      </c>
      <c r="B1354" t="s">
        <v>198</v>
      </c>
      <c r="C1354" t="s">
        <v>203</v>
      </c>
      <c r="D1354" t="s">
        <v>3259</v>
      </c>
      <c r="E1354" t="s">
        <v>3260</v>
      </c>
      <c r="F1354" t="s">
        <v>3211</v>
      </c>
      <c r="G1354" t="s">
        <v>3212</v>
      </c>
      <c r="H1354" t="s">
        <v>12</v>
      </c>
    </row>
    <row r="1355" spans="1:8" x14ac:dyDescent="0.25">
      <c r="A1355" t="s">
        <v>196</v>
      </c>
      <c r="B1355" t="s">
        <v>198</v>
      </c>
      <c r="C1355" t="s">
        <v>203</v>
      </c>
      <c r="D1355" t="s">
        <v>3261</v>
      </c>
      <c r="E1355" t="s">
        <v>3262</v>
      </c>
      <c r="F1355" t="s">
        <v>3211</v>
      </c>
      <c r="G1355" t="s">
        <v>3212</v>
      </c>
      <c r="H1355" t="s">
        <v>12</v>
      </c>
    </row>
    <row r="1356" spans="1:8" x14ac:dyDescent="0.25">
      <c r="A1356" t="s">
        <v>196</v>
      </c>
      <c r="B1356" t="s">
        <v>198</v>
      </c>
      <c r="C1356" t="s">
        <v>203</v>
      </c>
      <c r="D1356" t="s">
        <v>3263</v>
      </c>
      <c r="E1356" t="s">
        <v>3264</v>
      </c>
      <c r="F1356" t="s">
        <v>18</v>
      </c>
      <c r="G1356" t="s">
        <v>19</v>
      </c>
      <c r="H1356" t="s">
        <v>12</v>
      </c>
    </row>
    <row r="1357" spans="1:8" x14ac:dyDescent="0.25">
      <c r="A1357" t="s">
        <v>196</v>
      </c>
      <c r="B1357" t="s">
        <v>198</v>
      </c>
      <c r="C1357" t="s">
        <v>203</v>
      </c>
      <c r="D1357" t="s">
        <v>3265</v>
      </c>
      <c r="E1357" t="s">
        <v>3266</v>
      </c>
      <c r="F1357" t="s">
        <v>18</v>
      </c>
      <c r="G1357" t="s">
        <v>19</v>
      </c>
      <c r="H1357" t="s">
        <v>12</v>
      </c>
    </row>
    <row r="1358" spans="1:8" x14ac:dyDescent="0.25">
      <c r="A1358" t="s">
        <v>196</v>
      </c>
      <c r="B1358" t="s">
        <v>198</v>
      </c>
      <c r="C1358" t="s">
        <v>203</v>
      </c>
      <c r="D1358" t="s">
        <v>3267</v>
      </c>
      <c r="E1358" t="s">
        <v>3268</v>
      </c>
      <c r="F1358" t="s">
        <v>3269</v>
      </c>
      <c r="G1358" t="s">
        <v>3270</v>
      </c>
      <c r="H1358" t="s">
        <v>12</v>
      </c>
    </row>
    <row r="1359" spans="1:8" x14ac:dyDescent="0.25">
      <c r="A1359" t="s">
        <v>196</v>
      </c>
      <c r="B1359" t="s">
        <v>198</v>
      </c>
      <c r="C1359" t="s">
        <v>203</v>
      </c>
      <c r="D1359" t="s">
        <v>3271</v>
      </c>
      <c r="E1359" t="s">
        <v>3272</v>
      </c>
      <c r="F1359" t="s">
        <v>18</v>
      </c>
      <c r="G1359" t="s">
        <v>19</v>
      </c>
      <c r="H1359" t="s">
        <v>12</v>
      </c>
    </row>
    <row r="1360" spans="1:8" x14ac:dyDescent="0.25">
      <c r="A1360" t="s">
        <v>196</v>
      </c>
      <c r="B1360" t="s">
        <v>198</v>
      </c>
      <c r="C1360" t="s">
        <v>203</v>
      </c>
      <c r="D1360" t="s">
        <v>3273</v>
      </c>
      <c r="E1360" t="s">
        <v>3274</v>
      </c>
      <c r="F1360" t="s">
        <v>18</v>
      </c>
      <c r="G1360" t="s">
        <v>19</v>
      </c>
      <c r="H1360" t="s">
        <v>12</v>
      </c>
    </row>
    <row r="1361" spans="1:8" x14ac:dyDescent="0.25">
      <c r="A1361" t="s">
        <v>196</v>
      </c>
      <c r="B1361" t="s">
        <v>198</v>
      </c>
      <c r="C1361" t="s">
        <v>203</v>
      </c>
      <c r="D1361" t="s">
        <v>3275</v>
      </c>
      <c r="E1361" t="s">
        <v>3276</v>
      </c>
      <c r="F1361" t="s">
        <v>3127</v>
      </c>
      <c r="G1361" t="s">
        <v>3128</v>
      </c>
      <c r="H1361" t="s">
        <v>12</v>
      </c>
    </row>
    <row r="1362" spans="1:8" x14ac:dyDescent="0.25">
      <c r="A1362" t="s">
        <v>196</v>
      </c>
      <c r="B1362" t="s">
        <v>204</v>
      </c>
      <c r="D1362" t="s">
        <v>3277</v>
      </c>
      <c r="E1362" t="s">
        <v>3278</v>
      </c>
      <c r="F1362" t="s">
        <v>3279</v>
      </c>
      <c r="G1362" t="s">
        <v>3280</v>
      </c>
      <c r="H1362" t="s">
        <v>12</v>
      </c>
    </row>
    <row r="1363" spans="1:8" x14ac:dyDescent="0.25">
      <c r="A1363" t="s">
        <v>196</v>
      </c>
      <c r="B1363" t="s">
        <v>204</v>
      </c>
      <c r="D1363" t="s">
        <v>3281</v>
      </c>
      <c r="E1363" t="s">
        <v>3282</v>
      </c>
      <c r="F1363" t="s">
        <v>3279</v>
      </c>
      <c r="G1363" t="s">
        <v>3280</v>
      </c>
      <c r="H1363" t="s">
        <v>12</v>
      </c>
    </row>
    <row r="1364" spans="1:8" x14ac:dyDescent="0.25">
      <c r="A1364" t="s">
        <v>196</v>
      </c>
      <c r="B1364" t="s">
        <v>204</v>
      </c>
      <c r="D1364" t="s">
        <v>3283</v>
      </c>
      <c r="E1364" t="s">
        <v>3284</v>
      </c>
      <c r="F1364" t="s">
        <v>3279</v>
      </c>
      <c r="G1364" t="s">
        <v>3280</v>
      </c>
      <c r="H1364" t="s">
        <v>12</v>
      </c>
    </row>
    <row r="1365" spans="1:8" x14ac:dyDescent="0.25">
      <c r="A1365" t="s">
        <v>196</v>
      </c>
      <c r="B1365" t="s">
        <v>204</v>
      </c>
      <c r="D1365" t="s">
        <v>3285</v>
      </c>
      <c r="E1365" t="s">
        <v>3286</v>
      </c>
      <c r="F1365" t="s">
        <v>3287</v>
      </c>
      <c r="G1365" t="s">
        <v>3288</v>
      </c>
      <c r="H1365" t="s">
        <v>12</v>
      </c>
    </row>
    <row r="1366" spans="1:8" x14ac:dyDescent="0.25">
      <c r="A1366" t="s">
        <v>196</v>
      </c>
      <c r="B1366" t="s">
        <v>204</v>
      </c>
      <c r="D1366" t="s">
        <v>3289</v>
      </c>
      <c r="E1366" t="s">
        <v>3290</v>
      </c>
      <c r="F1366" t="s">
        <v>3287</v>
      </c>
      <c r="G1366" t="s">
        <v>3288</v>
      </c>
      <c r="H1366" t="s">
        <v>12</v>
      </c>
    </row>
    <row r="1367" spans="1:8" x14ac:dyDescent="0.25">
      <c r="A1367" t="s">
        <v>196</v>
      </c>
      <c r="B1367" t="s">
        <v>204</v>
      </c>
      <c r="D1367" t="s">
        <v>3291</v>
      </c>
      <c r="E1367" t="s">
        <v>3292</v>
      </c>
      <c r="F1367" t="s">
        <v>3287</v>
      </c>
      <c r="G1367" t="s">
        <v>3288</v>
      </c>
      <c r="H1367" t="s">
        <v>12</v>
      </c>
    </row>
    <row r="1368" spans="1:8" x14ac:dyDescent="0.25">
      <c r="A1368" t="s">
        <v>196</v>
      </c>
      <c r="B1368" t="s">
        <v>204</v>
      </c>
      <c r="D1368" t="s">
        <v>3293</v>
      </c>
      <c r="E1368" t="s">
        <v>3294</v>
      </c>
      <c r="F1368" t="s">
        <v>3295</v>
      </c>
      <c r="G1368" t="s">
        <v>3296</v>
      </c>
      <c r="H1368" t="s">
        <v>12</v>
      </c>
    </row>
    <row r="1369" spans="1:8" x14ac:dyDescent="0.25">
      <c r="A1369" t="s">
        <v>196</v>
      </c>
      <c r="B1369" t="s">
        <v>204</v>
      </c>
      <c r="D1369" t="s">
        <v>3297</v>
      </c>
      <c r="E1369" t="s">
        <v>3298</v>
      </c>
      <c r="F1369" t="s">
        <v>3299</v>
      </c>
      <c r="G1369" t="s">
        <v>3300</v>
      </c>
      <c r="H1369" t="s">
        <v>12</v>
      </c>
    </row>
    <row r="1370" spans="1:8" x14ac:dyDescent="0.25">
      <c r="A1370" t="s">
        <v>196</v>
      </c>
      <c r="B1370" t="s">
        <v>204</v>
      </c>
      <c r="D1370" t="s">
        <v>3301</v>
      </c>
      <c r="E1370" t="s">
        <v>3302</v>
      </c>
      <c r="F1370" t="s">
        <v>3303</v>
      </c>
      <c r="G1370" t="s">
        <v>3304</v>
      </c>
      <c r="H1370" t="s">
        <v>12</v>
      </c>
    </row>
    <row r="1371" spans="1:8" x14ac:dyDescent="0.25">
      <c r="A1371" t="s">
        <v>196</v>
      </c>
      <c r="B1371" t="s">
        <v>204</v>
      </c>
      <c r="D1371" t="s">
        <v>3305</v>
      </c>
      <c r="E1371" t="s">
        <v>3306</v>
      </c>
      <c r="F1371" t="s">
        <v>3307</v>
      </c>
      <c r="G1371" t="s">
        <v>3308</v>
      </c>
      <c r="H1371" t="s">
        <v>12</v>
      </c>
    </row>
    <row r="1372" spans="1:8" x14ac:dyDescent="0.25">
      <c r="A1372" t="s">
        <v>205</v>
      </c>
      <c r="D1372" t="s">
        <v>3309</v>
      </c>
      <c r="E1372" t="s">
        <v>3310</v>
      </c>
      <c r="F1372" t="s">
        <v>3309</v>
      </c>
      <c r="G1372" t="s">
        <v>3310</v>
      </c>
      <c r="H1372" t="s">
        <v>12</v>
      </c>
    </row>
    <row r="1373" spans="1:8" x14ac:dyDescent="0.25">
      <c r="A1373" t="s">
        <v>205</v>
      </c>
      <c r="D1373" t="s">
        <v>3311</v>
      </c>
      <c r="E1373" t="s">
        <v>3312</v>
      </c>
      <c r="F1373" t="s">
        <v>3309</v>
      </c>
      <c r="G1373" t="s">
        <v>3310</v>
      </c>
      <c r="H1373" t="s">
        <v>12</v>
      </c>
    </row>
    <row r="1374" spans="1:8" x14ac:dyDescent="0.25">
      <c r="A1374" t="s">
        <v>205</v>
      </c>
      <c r="D1374" t="s">
        <v>3313</v>
      </c>
      <c r="E1374" t="s">
        <v>3314</v>
      </c>
      <c r="F1374" t="s">
        <v>3315</v>
      </c>
      <c r="G1374" t="s">
        <v>3316</v>
      </c>
      <c r="H1374" t="s">
        <v>12</v>
      </c>
    </row>
    <row r="1375" spans="1:8" x14ac:dyDescent="0.25">
      <c r="A1375" t="s">
        <v>205</v>
      </c>
      <c r="D1375" t="s">
        <v>3317</v>
      </c>
      <c r="E1375" t="s">
        <v>3318</v>
      </c>
      <c r="F1375" t="s">
        <v>3315</v>
      </c>
      <c r="G1375" t="s">
        <v>3316</v>
      </c>
      <c r="H1375" t="s">
        <v>12</v>
      </c>
    </row>
    <row r="1376" spans="1:8" x14ac:dyDescent="0.25">
      <c r="A1376" t="s">
        <v>205</v>
      </c>
      <c r="D1376" t="s">
        <v>3319</v>
      </c>
      <c r="E1376" t="s">
        <v>3320</v>
      </c>
      <c r="F1376" t="s">
        <v>3319</v>
      </c>
      <c r="G1376" t="s">
        <v>3320</v>
      </c>
      <c r="H1376" t="s">
        <v>12</v>
      </c>
    </row>
    <row r="1377" spans="1:8" x14ac:dyDescent="0.25">
      <c r="A1377" t="s">
        <v>205</v>
      </c>
      <c r="D1377" t="s">
        <v>3321</v>
      </c>
      <c r="E1377" t="s">
        <v>3322</v>
      </c>
      <c r="F1377" t="s">
        <v>3323</v>
      </c>
      <c r="G1377" t="s">
        <v>3324</v>
      </c>
      <c r="H1377" t="s">
        <v>12</v>
      </c>
    </row>
    <row r="1378" spans="1:8" x14ac:dyDescent="0.25">
      <c r="A1378" t="s">
        <v>205</v>
      </c>
      <c r="D1378" t="s">
        <v>3325</v>
      </c>
      <c r="E1378" t="s">
        <v>3326</v>
      </c>
      <c r="F1378" t="s">
        <v>3319</v>
      </c>
      <c r="G1378" t="s">
        <v>3320</v>
      </c>
      <c r="H1378" t="s">
        <v>12</v>
      </c>
    </row>
    <row r="1379" spans="1:8" x14ac:dyDescent="0.25">
      <c r="A1379" t="s">
        <v>205</v>
      </c>
      <c r="D1379" t="s">
        <v>3327</v>
      </c>
      <c r="E1379" t="s">
        <v>3328</v>
      </c>
      <c r="F1379" t="s">
        <v>3327</v>
      </c>
      <c r="G1379" t="s">
        <v>3328</v>
      </c>
      <c r="H1379" t="s">
        <v>12</v>
      </c>
    </row>
    <row r="1380" spans="1:8" x14ac:dyDescent="0.25">
      <c r="A1380" t="s">
        <v>205</v>
      </c>
      <c r="D1380" t="s">
        <v>3329</v>
      </c>
      <c r="E1380" t="s">
        <v>3330</v>
      </c>
      <c r="F1380" t="s">
        <v>3327</v>
      </c>
      <c r="G1380" t="s">
        <v>3328</v>
      </c>
      <c r="H1380" t="s">
        <v>12</v>
      </c>
    </row>
    <row r="1381" spans="1:8" x14ac:dyDescent="0.25">
      <c r="A1381" t="s">
        <v>205</v>
      </c>
      <c r="D1381" t="s">
        <v>3331</v>
      </c>
      <c r="E1381" t="s">
        <v>3332</v>
      </c>
      <c r="F1381" t="s">
        <v>3331</v>
      </c>
      <c r="G1381" t="s">
        <v>3332</v>
      </c>
      <c r="H1381" t="s">
        <v>12</v>
      </c>
    </row>
    <row r="1382" spans="1:8" x14ac:dyDescent="0.25">
      <c r="A1382" t="s">
        <v>205</v>
      </c>
      <c r="D1382" t="s">
        <v>3333</v>
      </c>
      <c r="E1382" t="s">
        <v>3334</v>
      </c>
      <c r="F1382" t="s">
        <v>1835</v>
      </c>
      <c r="G1382" t="s">
        <v>1836</v>
      </c>
      <c r="H1382" t="s">
        <v>12</v>
      </c>
    </row>
    <row r="1383" spans="1:8" x14ac:dyDescent="0.25">
      <c r="A1383" t="s">
        <v>205</v>
      </c>
      <c r="D1383" t="s">
        <v>3335</v>
      </c>
      <c r="E1383" t="s">
        <v>3336</v>
      </c>
      <c r="F1383" t="s">
        <v>3335</v>
      </c>
      <c r="G1383" t="s">
        <v>3336</v>
      </c>
      <c r="H1383" t="s">
        <v>12</v>
      </c>
    </row>
    <row r="1384" spans="1:8" x14ac:dyDescent="0.25">
      <c r="A1384" t="s">
        <v>205</v>
      </c>
      <c r="D1384" t="s">
        <v>3337</v>
      </c>
      <c r="E1384" t="s">
        <v>3338</v>
      </c>
      <c r="F1384" t="s">
        <v>3335</v>
      </c>
      <c r="G1384" t="s">
        <v>3336</v>
      </c>
      <c r="H1384" t="s">
        <v>12</v>
      </c>
    </row>
    <row r="1385" spans="1:8" x14ac:dyDescent="0.25">
      <c r="A1385" t="s">
        <v>205</v>
      </c>
      <c r="D1385" t="s">
        <v>3339</v>
      </c>
      <c r="E1385" t="s">
        <v>3340</v>
      </c>
      <c r="F1385" t="s">
        <v>3339</v>
      </c>
      <c r="G1385" t="s">
        <v>3340</v>
      </c>
      <c r="H1385" t="s">
        <v>12</v>
      </c>
    </row>
    <row r="1386" spans="1:8" x14ac:dyDescent="0.25">
      <c r="A1386" t="s">
        <v>205</v>
      </c>
      <c r="D1386" t="s">
        <v>3341</v>
      </c>
      <c r="E1386" t="s">
        <v>3342</v>
      </c>
      <c r="F1386" t="s">
        <v>3341</v>
      </c>
      <c r="G1386" t="s">
        <v>3342</v>
      </c>
      <c r="H1386" t="s">
        <v>12</v>
      </c>
    </row>
    <row r="1387" spans="1:8" x14ac:dyDescent="0.25">
      <c r="A1387" t="s">
        <v>205</v>
      </c>
      <c r="D1387" t="s">
        <v>3343</v>
      </c>
      <c r="E1387" t="s">
        <v>3344</v>
      </c>
      <c r="F1387" t="s">
        <v>3343</v>
      </c>
      <c r="G1387" t="s">
        <v>3344</v>
      </c>
      <c r="H1387" t="s">
        <v>12</v>
      </c>
    </row>
    <row r="1388" spans="1:8" x14ac:dyDescent="0.25">
      <c r="A1388" t="s">
        <v>205</v>
      </c>
      <c r="D1388" t="s">
        <v>3345</v>
      </c>
      <c r="E1388" t="s">
        <v>3346</v>
      </c>
      <c r="F1388" t="s">
        <v>3345</v>
      </c>
      <c r="G1388" t="s">
        <v>3346</v>
      </c>
      <c r="H1388" t="s">
        <v>12</v>
      </c>
    </row>
    <row r="1389" spans="1:8" x14ac:dyDescent="0.25">
      <c r="A1389" t="s">
        <v>205</v>
      </c>
      <c r="D1389" t="s">
        <v>3347</v>
      </c>
      <c r="E1389" t="s">
        <v>3348</v>
      </c>
      <c r="F1389" t="s">
        <v>3347</v>
      </c>
      <c r="G1389" t="s">
        <v>3348</v>
      </c>
      <c r="H1389" t="s">
        <v>12</v>
      </c>
    </row>
    <row r="1390" spans="1:8" x14ac:dyDescent="0.25">
      <c r="A1390" t="s">
        <v>205</v>
      </c>
      <c r="D1390" t="s">
        <v>3349</v>
      </c>
      <c r="E1390" t="s">
        <v>3350</v>
      </c>
      <c r="F1390" t="s">
        <v>3349</v>
      </c>
      <c r="G1390" t="s">
        <v>3350</v>
      </c>
      <c r="H1390" t="s">
        <v>12</v>
      </c>
    </row>
    <row r="1391" spans="1:8" x14ac:dyDescent="0.25">
      <c r="A1391" t="s">
        <v>205</v>
      </c>
      <c r="D1391" t="s">
        <v>3351</v>
      </c>
      <c r="E1391" t="s">
        <v>3352</v>
      </c>
      <c r="F1391" t="s">
        <v>3351</v>
      </c>
      <c r="G1391" t="s">
        <v>3352</v>
      </c>
      <c r="H1391" t="s">
        <v>12</v>
      </c>
    </row>
    <row r="1392" spans="1:8" x14ac:dyDescent="0.25">
      <c r="A1392" t="s">
        <v>205</v>
      </c>
      <c r="D1392" t="s">
        <v>3353</v>
      </c>
      <c r="E1392" t="s">
        <v>3354</v>
      </c>
      <c r="F1392" t="s">
        <v>3353</v>
      </c>
      <c r="G1392" t="s">
        <v>3354</v>
      </c>
      <c r="H1392" t="s">
        <v>12</v>
      </c>
    </row>
    <row r="1393" spans="1:8" x14ac:dyDescent="0.25">
      <c r="A1393" t="s">
        <v>205</v>
      </c>
      <c r="D1393" t="s">
        <v>3355</v>
      </c>
      <c r="E1393" t="s">
        <v>3356</v>
      </c>
      <c r="F1393" t="s">
        <v>3355</v>
      </c>
      <c r="G1393" t="s">
        <v>3356</v>
      </c>
      <c r="H1393" t="s">
        <v>12</v>
      </c>
    </row>
    <row r="1394" spans="1:8" x14ac:dyDescent="0.25">
      <c r="A1394" t="s">
        <v>205</v>
      </c>
      <c r="D1394" t="s">
        <v>3357</v>
      </c>
      <c r="E1394" t="s">
        <v>3358</v>
      </c>
      <c r="F1394" t="s">
        <v>3359</v>
      </c>
      <c r="G1394" t="s">
        <v>3360</v>
      </c>
      <c r="H1394" t="s">
        <v>12</v>
      </c>
    </row>
    <row r="1395" spans="1:8" x14ac:dyDescent="0.25">
      <c r="A1395" t="s">
        <v>205</v>
      </c>
      <c r="D1395" t="s">
        <v>3361</v>
      </c>
      <c r="E1395" t="s">
        <v>3362</v>
      </c>
      <c r="F1395" t="s">
        <v>3363</v>
      </c>
      <c r="G1395" t="s">
        <v>3364</v>
      </c>
      <c r="H1395" t="s">
        <v>12</v>
      </c>
    </row>
    <row r="1396" spans="1:8" x14ac:dyDescent="0.25">
      <c r="A1396" t="s">
        <v>205</v>
      </c>
      <c r="D1396" t="s">
        <v>3365</v>
      </c>
      <c r="E1396" t="s">
        <v>3366</v>
      </c>
      <c r="F1396" t="s">
        <v>3367</v>
      </c>
      <c r="G1396" t="s">
        <v>3368</v>
      </c>
      <c r="H1396" t="s">
        <v>12</v>
      </c>
    </row>
    <row r="1397" spans="1:8" x14ac:dyDescent="0.25">
      <c r="A1397" t="s">
        <v>205</v>
      </c>
      <c r="D1397" t="s">
        <v>3369</v>
      </c>
      <c r="E1397" t="s">
        <v>3370</v>
      </c>
      <c r="F1397" t="s">
        <v>3371</v>
      </c>
      <c r="G1397" t="s">
        <v>3372</v>
      </c>
      <c r="H1397" t="s">
        <v>12</v>
      </c>
    </row>
    <row r="1398" spans="1:8" x14ac:dyDescent="0.25">
      <c r="A1398" t="s">
        <v>205</v>
      </c>
      <c r="D1398" t="s">
        <v>3373</v>
      </c>
      <c r="E1398" t="s">
        <v>3374</v>
      </c>
      <c r="F1398" t="s">
        <v>3371</v>
      </c>
      <c r="G1398" t="s">
        <v>3372</v>
      </c>
      <c r="H1398" t="s">
        <v>12</v>
      </c>
    </row>
    <row r="1399" spans="1:8" x14ac:dyDescent="0.25">
      <c r="A1399" t="s">
        <v>205</v>
      </c>
      <c r="D1399" t="s">
        <v>3375</v>
      </c>
      <c r="E1399" t="s">
        <v>3376</v>
      </c>
      <c r="F1399" t="s">
        <v>3371</v>
      </c>
      <c r="G1399" t="s">
        <v>3372</v>
      </c>
      <c r="H1399" t="s">
        <v>12</v>
      </c>
    </row>
    <row r="1400" spans="1:8" x14ac:dyDescent="0.25">
      <c r="A1400" t="s">
        <v>205</v>
      </c>
      <c r="D1400" t="s">
        <v>3377</v>
      </c>
      <c r="E1400" t="s">
        <v>3378</v>
      </c>
      <c r="F1400" t="s">
        <v>3371</v>
      </c>
      <c r="G1400" t="s">
        <v>3372</v>
      </c>
      <c r="H1400" t="s">
        <v>12</v>
      </c>
    </row>
    <row r="1401" spans="1:8" x14ac:dyDescent="0.25">
      <c r="A1401" t="s">
        <v>205</v>
      </c>
      <c r="D1401" t="s">
        <v>3379</v>
      </c>
      <c r="E1401" t="s">
        <v>3380</v>
      </c>
      <c r="F1401" t="s">
        <v>3379</v>
      </c>
      <c r="G1401" t="s">
        <v>3380</v>
      </c>
      <c r="H1401" t="s">
        <v>12</v>
      </c>
    </row>
    <row r="1402" spans="1:8" x14ac:dyDescent="0.25">
      <c r="A1402" t="s">
        <v>205</v>
      </c>
      <c r="D1402" t="s">
        <v>3381</v>
      </c>
      <c r="E1402" t="s">
        <v>3382</v>
      </c>
      <c r="F1402" t="s">
        <v>3379</v>
      </c>
      <c r="G1402" t="s">
        <v>3380</v>
      </c>
      <c r="H1402" t="s">
        <v>12</v>
      </c>
    </row>
    <row r="1403" spans="1:8" x14ac:dyDescent="0.25">
      <c r="A1403" t="s">
        <v>205</v>
      </c>
      <c r="D1403" t="s">
        <v>3383</v>
      </c>
      <c r="E1403" t="s">
        <v>3384</v>
      </c>
      <c r="F1403" t="s">
        <v>3379</v>
      </c>
      <c r="G1403" t="s">
        <v>3380</v>
      </c>
      <c r="H1403" t="s">
        <v>12</v>
      </c>
    </row>
    <row r="1404" spans="1:8" x14ac:dyDescent="0.25">
      <c r="A1404" t="s">
        <v>205</v>
      </c>
      <c r="D1404" t="s">
        <v>3385</v>
      </c>
      <c r="E1404" t="s">
        <v>3386</v>
      </c>
      <c r="F1404" t="s">
        <v>3379</v>
      </c>
      <c r="G1404" t="s">
        <v>3380</v>
      </c>
      <c r="H1404" t="s">
        <v>12</v>
      </c>
    </row>
    <row r="1405" spans="1:8" x14ac:dyDescent="0.25">
      <c r="A1405" t="s">
        <v>205</v>
      </c>
      <c r="D1405" t="s">
        <v>3387</v>
      </c>
      <c r="E1405" t="s">
        <v>3388</v>
      </c>
      <c r="F1405" t="s">
        <v>3379</v>
      </c>
      <c r="G1405" t="s">
        <v>3380</v>
      </c>
      <c r="H1405" t="s">
        <v>12</v>
      </c>
    </row>
    <row r="1406" spans="1:8" x14ac:dyDescent="0.25">
      <c r="A1406" t="s">
        <v>205</v>
      </c>
      <c r="D1406" t="s">
        <v>3389</v>
      </c>
      <c r="E1406" t="s">
        <v>3390</v>
      </c>
      <c r="F1406" t="s">
        <v>3391</v>
      </c>
      <c r="G1406" t="s">
        <v>3392</v>
      </c>
      <c r="H1406" t="s">
        <v>12</v>
      </c>
    </row>
    <row r="1407" spans="1:8" x14ac:dyDescent="0.25">
      <c r="A1407" t="s">
        <v>205</v>
      </c>
      <c r="D1407" t="s">
        <v>3393</v>
      </c>
      <c r="E1407" t="s">
        <v>3394</v>
      </c>
      <c r="F1407" t="s">
        <v>3391</v>
      </c>
      <c r="G1407" t="s">
        <v>3392</v>
      </c>
      <c r="H1407" t="s">
        <v>12</v>
      </c>
    </row>
    <row r="1408" spans="1:8" x14ac:dyDescent="0.25">
      <c r="A1408" t="s">
        <v>205</v>
      </c>
      <c r="D1408" t="s">
        <v>3395</v>
      </c>
      <c r="E1408" t="s">
        <v>3396</v>
      </c>
      <c r="F1408" t="s">
        <v>3397</v>
      </c>
      <c r="G1408" t="s">
        <v>3398</v>
      </c>
      <c r="H1408" t="s">
        <v>12</v>
      </c>
    </row>
    <row r="1409" spans="1:8" x14ac:dyDescent="0.25">
      <c r="A1409" t="s">
        <v>205</v>
      </c>
      <c r="D1409" t="s">
        <v>3399</v>
      </c>
      <c r="E1409" t="s">
        <v>3400</v>
      </c>
      <c r="F1409" t="s">
        <v>3397</v>
      </c>
      <c r="G1409" t="s">
        <v>3398</v>
      </c>
      <c r="H1409" t="s">
        <v>12</v>
      </c>
    </row>
    <row r="1410" spans="1:8" x14ac:dyDescent="0.25">
      <c r="A1410" t="s">
        <v>205</v>
      </c>
      <c r="D1410" t="s">
        <v>3401</v>
      </c>
      <c r="E1410" t="s">
        <v>3402</v>
      </c>
      <c r="F1410" t="s">
        <v>3397</v>
      </c>
      <c r="G1410" t="s">
        <v>3398</v>
      </c>
      <c r="H1410" t="s">
        <v>12</v>
      </c>
    </row>
    <row r="1411" spans="1:8" x14ac:dyDescent="0.25">
      <c r="A1411" t="s">
        <v>206</v>
      </c>
      <c r="B1411" t="s">
        <v>207</v>
      </c>
      <c r="D1411" t="s">
        <v>3403</v>
      </c>
      <c r="E1411" t="s">
        <v>3404</v>
      </c>
      <c r="F1411" t="s">
        <v>3405</v>
      </c>
      <c r="G1411" t="s">
        <v>3406</v>
      </c>
      <c r="H1411" t="s">
        <v>12</v>
      </c>
    </row>
    <row r="1412" spans="1:8" x14ac:dyDescent="0.25">
      <c r="A1412" t="s">
        <v>206</v>
      </c>
      <c r="B1412" t="s">
        <v>207</v>
      </c>
      <c r="D1412" t="s">
        <v>3407</v>
      </c>
      <c r="E1412" t="s">
        <v>3408</v>
      </c>
      <c r="F1412" t="s">
        <v>3405</v>
      </c>
      <c r="G1412" t="s">
        <v>3406</v>
      </c>
      <c r="H1412" t="s">
        <v>12</v>
      </c>
    </row>
    <row r="1413" spans="1:8" x14ac:dyDescent="0.25">
      <c r="A1413" t="s">
        <v>206</v>
      </c>
      <c r="B1413" t="s">
        <v>207</v>
      </c>
      <c r="D1413" t="s">
        <v>3409</v>
      </c>
      <c r="E1413" t="s">
        <v>3410</v>
      </c>
      <c r="F1413" t="s">
        <v>3411</v>
      </c>
      <c r="G1413" t="s">
        <v>3412</v>
      </c>
      <c r="H1413" t="s">
        <v>12</v>
      </c>
    </row>
    <row r="1414" spans="1:8" x14ac:dyDescent="0.25">
      <c r="A1414" t="s">
        <v>206</v>
      </c>
      <c r="B1414" t="s">
        <v>207</v>
      </c>
      <c r="D1414" t="s">
        <v>3413</v>
      </c>
      <c r="E1414" t="s">
        <v>3414</v>
      </c>
      <c r="F1414" t="s">
        <v>3413</v>
      </c>
      <c r="G1414" t="s">
        <v>17</v>
      </c>
      <c r="H1414" t="s">
        <v>12</v>
      </c>
    </row>
    <row r="1415" spans="1:8" x14ac:dyDescent="0.25">
      <c r="A1415" t="s">
        <v>166</v>
      </c>
      <c r="B1415" t="s">
        <v>167</v>
      </c>
      <c r="C1415" t="s">
        <v>168</v>
      </c>
      <c r="D1415" t="s">
        <v>3415</v>
      </c>
      <c r="E1415" t="s">
        <v>3416</v>
      </c>
      <c r="F1415" t="s">
        <v>3417</v>
      </c>
      <c r="G1415" t="s">
        <v>3418</v>
      </c>
      <c r="H1415" t="s">
        <v>12</v>
      </c>
    </row>
    <row r="1416" spans="1:8" x14ac:dyDescent="0.25">
      <c r="A1416" t="s">
        <v>206</v>
      </c>
      <c r="B1416" t="s">
        <v>207</v>
      </c>
      <c r="D1416" t="s">
        <v>3419</v>
      </c>
      <c r="E1416" t="s">
        <v>3420</v>
      </c>
      <c r="F1416" t="s">
        <v>3421</v>
      </c>
      <c r="G1416" t="s">
        <v>3422</v>
      </c>
      <c r="H1416" t="s">
        <v>12</v>
      </c>
    </row>
    <row r="1417" spans="1:8" x14ac:dyDescent="0.25">
      <c r="A1417" t="s">
        <v>206</v>
      </c>
      <c r="B1417" t="s">
        <v>207</v>
      </c>
      <c r="D1417" t="s">
        <v>3423</v>
      </c>
      <c r="E1417" t="s">
        <v>3424</v>
      </c>
      <c r="F1417" t="s">
        <v>3421</v>
      </c>
      <c r="G1417" t="s">
        <v>3422</v>
      </c>
      <c r="H1417" t="s">
        <v>12</v>
      </c>
    </row>
    <row r="1418" spans="1:8" x14ac:dyDescent="0.25">
      <c r="A1418" t="s">
        <v>206</v>
      </c>
      <c r="B1418" t="s">
        <v>207</v>
      </c>
      <c r="D1418" t="s">
        <v>3425</v>
      </c>
      <c r="E1418" t="s">
        <v>3426</v>
      </c>
      <c r="F1418" t="s">
        <v>3425</v>
      </c>
      <c r="G1418" t="s">
        <v>17</v>
      </c>
      <c r="H1418" t="s">
        <v>12</v>
      </c>
    </row>
    <row r="1419" spans="1:8" x14ac:dyDescent="0.25">
      <c r="A1419" t="s">
        <v>206</v>
      </c>
      <c r="B1419" t="s">
        <v>207</v>
      </c>
      <c r="D1419" t="s">
        <v>3427</v>
      </c>
      <c r="E1419" t="s">
        <v>3428</v>
      </c>
      <c r="F1419" t="s">
        <v>3427</v>
      </c>
      <c r="G1419" t="s">
        <v>17</v>
      </c>
      <c r="H1419" t="s">
        <v>12</v>
      </c>
    </row>
    <row r="1420" spans="1:8" x14ac:dyDescent="0.25">
      <c r="A1420" t="s">
        <v>206</v>
      </c>
      <c r="B1420" t="s">
        <v>207</v>
      </c>
      <c r="D1420" t="s">
        <v>3429</v>
      </c>
      <c r="E1420" t="s">
        <v>3430</v>
      </c>
      <c r="F1420" t="s">
        <v>3431</v>
      </c>
      <c r="G1420" t="s">
        <v>3432</v>
      </c>
      <c r="H1420" t="s">
        <v>12</v>
      </c>
    </row>
    <row r="1421" spans="1:8" x14ac:dyDescent="0.25">
      <c r="A1421" t="s">
        <v>206</v>
      </c>
      <c r="B1421" t="s">
        <v>207</v>
      </c>
      <c r="D1421" t="s">
        <v>3433</v>
      </c>
      <c r="E1421" t="s">
        <v>3434</v>
      </c>
      <c r="F1421" t="s">
        <v>3435</v>
      </c>
      <c r="G1421" t="s">
        <v>3436</v>
      </c>
      <c r="H1421" t="s">
        <v>12</v>
      </c>
    </row>
    <row r="1422" spans="1:8" x14ac:dyDescent="0.25">
      <c r="A1422" t="s">
        <v>206</v>
      </c>
      <c r="B1422" t="s">
        <v>207</v>
      </c>
      <c r="D1422" t="s">
        <v>48</v>
      </c>
      <c r="E1422" t="s">
        <v>3437</v>
      </c>
      <c r="F1422" t="s">
        <v>48</v>
      </c>
      <c r="G1422" t="s">
        <v>17</v>
      </c>
      <c r="H1422" t="s">
        <v>12</v>
      </c>
    </row>
    <row r="1423" spans="1:8" x14ac:dyDescent="0.25">
      <c r="A1423" t="s">
        <v>206</v>
      </c>
      <c r="B1423" t="s">
        <v>207</v>
      </c>
      <c r="D1423" t="s">
        <v>49</v>
      </c>
      <c r="E1423" t="s">
        <v>3438</v>
      </c>
      <c r="F1423" t="s">
        <v>49</v>
      </c>
      <c r="G1423" t="s">
        <v>17</v>
      </c>
      <c r="H1423" t="s">
        <v>12</v>
      </c>
    </row>
    <row r="1424" spans="1:8" x14ac:dyDescent="0.25">
      <c r="A1424" t="s">
        <v>206</v>
      </c>
      <c r="B1424" t="s">
        <v>207</v>
      </c>
      <c r="D1424" t="s">
        <v>3439</v>
      </c>
      <c r="E1424" t="s">
        <v>3440</v>
      </c>
      <c r="F1424" t="s">
        <v>3439</v>
      </c>
      <c r="G1424" t="s">
        <v>17</v>
      </c>
      <c r="H1424" t="s">
        <v>12</v>
      </c>
    </row>
    <row r="1425" spans="1:8" x14ac:dyDescent="0.25">
      <c r="A1425" t="s">
        <v>206</v>
      </c>
      <c r="B1425" t="s">
        <v>207</v>
      </c>
      <c r="D1425" t="s">
        <v>3441</v>
      </c>
      <c r="E1425" t="s">
        <v>3442</v>
      </c>
      <c r="F1425" t="s">
        <v>2580</v>
      </c>
      <c r="G1425" t="s">
        <v>2581</v>
      </c>
      <c r="H1425" t="s">
        <v>12</v>
      </c>
    </row>
    <row r="1426" spans="1:8" x14ac:dyDescent="0.25">
      <c r="A1426" t="s">
        <v>206</v>
      </c>
      <c r="B1426" t="s">
        <v>207</v>
      </c>
      <c r="D1426" t="s">
        <v>3443</v>
      </c>
      <c r="E1426" t="s">
        <v>3444</v>
      </c>
      <c r="F1426" t="s">
        <v>31</v>
      </c>
      <c r="G1426" t="s">
        <v>32</v>
      </c>
      <c r="H1426" t="s">
        <v>12</v>
      </c>
    </row>
    <row r="1427" spans="1:8" x14ac:dyDescent="0.25">
      <c r="A1427" t="s">
        <v>206</v>
      </c>
      <c r="B1427" t="s">
        <v>207</v>
      </c>
      <c r="D1427" t="s">
        <v>3445</v>
      </c>
      <c r="E1427" t="s">
        <v>3446</v>
      </c>
      <c r="F1427" t="s">
        <v>2426</v>
      </c>
      <c r="G1427" t="s">
        <v>2427</v>
      </c>
      <c r="H1427" t="s">
        <v>12</v>
      </c>
    </row>
    <row r="1428" spans="1:8" x14ac:dyDescent="0.25">
      <c r="A1428" t="s">
        <v>206</v>
      </c>
      <c r="B1428" t="s">
        <v>207</v>
      </c>
      <c r="D1428" t="s">
        <v>3447</v>
      </c>
      <c r="E1428" t="s">
        <v>3448</v>
      </c>
      <c r="F1428" t="s">
        <v>13</v>
      </c>
      <c r="G1428" t="s">
        <v>14</v>
      </c>
      <c r="H1428" t="s">
        <v>12</v>
      </c>
    </row>
    <row r="1429" spans="1:8" x14ac:dyDescent="0.25">
      <c r="A1429" t="s">
        <v>206</v>
      </c>
      <c r="B1429" t="s">
        <v>207</v>
      </c>
      <c r="D1429" t="s">
        <v>3449</v>
      </c>
      <c r="E1429" t="s">
        <v>3450</v>
      </c>
      <c r="F1429" t="s">
        <v>2580</v>
      </c>
      <c r="G1429" t="s">
        <v>2581</v>
      </c>
      <c r="H1429" t="s">
        <v>12</v>
      </c>
    </row>
    <row r="1430" spans="1:8" x14ac:dyDescent="0.25">
      <c r="A1430" t="s">
        <v>206</v>
      </c>
      <c r="B1430" t="s">
        <v>207</v>
      </c>
      <c r="D1430" t="s">
        <v>3451</v>
      </c>
      <c r="E1430" t="s">
        <v>3450</v>
      </c>
      <c r="F1430" t="s">
        <v>2580</v>
      </c>
      <c r="G1430" t="s">
        <v>2581</v>
      </c>
      <c r="H1430" t="s">
        <v>12</v>
      </c>
    </row>
    <row r="1431" spans="1:8" x14ac:dyDescent="0.25">
      <c r="A1431" t="s">
        <v>206</v>
      </c>
      <c r="B1431" t="s">
        <v>207</v>
      </c>
      <c r="D1431" t="s">
        <v>3452</v>
      </c>
      <c r="E1431" t="s">
        <v>3453</v>
      </c>
      <c r="F1431" t="s">
        <v>2580</v>
      </c>
      <c r="G1431" t="s">
        <v>2581</v>
      </c>
      <c r="H1431" t="s">
        <v>12</v>
      </c>
    </row>
    <row r="1432" spans="1:8" x14ac:dyDescent="0.25">
      <c r="A1432" t="s">
        <v>206</v>
      </c>
      <c r="B1432" t="s">
        <v>207</v>
      </c>
      <c r="D1432" t="s">
        <v>3454</v>
      </c>
      <c r="E1432" t="s">
        <v>3455</v>
      </c>
      <c r="F1432" t="s">
        <v>3456</v>
      </c>
      <c r="G1432" t="s">
        <v>17</v>
      </c>
      <c r="H1432" t="s">
        <v>12</v>
      </c>
    </row>
    <row r="1433" spans="1:8" x14ac:dyDescent="0.25">
      <c r="A1433" t="s">
        <v>206</v>
      </c>
      <c r="B1433" t="s">
        <v>207</v>
      </c>
      <c r="D1433" t="s">
        <v>3457</v>
      </c>
      <c r="E1433" t="s">
        <v>3458</v>
      </c>
      <c r="F1433" t="s">
        <v>3457</v>
      </c>
      <c r="G1433" t="s">
        <v>17</v>
      </c>
      <c r="H1433" t="s">
        <v>12</v>
      </c>
    </row>
    <row r="1434" spans="1:8" x14ac:dyDescent="0.25">
      <c r="A1434" t="s">
        <v>206</v>
      </c>
      <c r="B1434" t="s">
        <v>207</v>
      </c>
      <c r="D1434" t="s">
        <v>3459</v>
      </c>
      <c r="E1434" t="s">
        <v>3460</v>
      </c>
      <c r="F1434" t="s">
        <v>31</v>
      </c>
      <c r="G1434" t="s">
        <v>32</v>
      </c>
      <c r="H1434" t="s">
        <v>12</v>
      </c>
    </row>
    <row r="1435" spans="1:8" x14ac:dyDescent="0.25">
      <c r="A1435" t="s">
        <v>206</v>
      </c>
      <c r="B1435" t="s">
        <v>207</v>
      </c>
      <c r="D1435" t="s">
        <v>3461</v>
      </c>
      <c r="E1435" t="s">
        <v>3462</v>
      </c>
      <c r="F1435" t="s">
        <v>3405</v>
      </c>
      <c r="G1435" t="s">
        <v>3406</v>
      </c>
      <c r="H1435" t="s">
        <v>12</v>
      </c>
    </row>
    <row r="1436" spans="1:8" x14ac:dyDescent="0.25">
      <c r="A1436" t="s">
        <v>206</v>
      </c>
      <c r="B1436" t="s">
        <v>207</v>
      </c>
      <c r="D1436" t="s">
        <v>3463</v>
      </c>
      <c r="E1436" t="s">
        <v>3464</v>
      </c>
      <c r="F1436" t="s">
        <v>3463</v>
      </c>
      <c r="G1436" t="s">
        <v>17</v>
      </c>
      <c r="H1436" t="s">
        <v>12</v>
      </c>
    </row>
    <row r="1437" spans="1:8" x14ac:dyDescent="0.25">
      <c r="A1437" t="s">
        <v>206</v>
      </c>
      <c r="B1437" t="s">
        <v>207</v>
      </c>
      <c r="D1437" t="s">
        <v>3465</v>
      </c>
      <c r="E1437" t="s">
        <v>3466</v>
      </c>
      <c r="F1437" t="s">
        <v>3465</v>
      </c>
      <c r="G1437" t="s">
        <v>17</v>
      </c>
      <c r="H1437" t="s">
        <v>12</v>
      </c>
    </row>
    <row r="1438" spans="1:8" x14ac:dyDescent="0.25">
      <c r="A1438" t="s">
        <v>206</v>
      </c>
      <c r="B1438" t="s">
        <v>207</v>
      </c>
      <c r="D1438" t="s">
        <v>3467</v>
      </c>
      <c r="E1438" t="s">
        <v>3468</v>
      </c>
      <c r="F1438" t="s">
        <v>3469</v>
      </c>
      <c r="G1438" t="s">
        <v>3470</v>
      </c>
      <c r="H1438" t="s">
        <v>12</v>
      </c>
    </row>
    <row r="1439" spans="1:8" x14ac:dyDescent="0.25">
      <c r="A1439" t="s">
        <v>206</v>
      </c>
      <c r="B1439" t="s">
        <v>207</v>
      </c>
      <c r="D1439" t="s">
        <v>3471</v>
      </c>
      <c r="E1439" t="s">
        <v>3472</v>
      </c>
      <c r="F1439" t="s">
        <v>3471</v>
      </c>
      <c r="G1439" t="s">
        <v>17</v>
      </c>
      <c r="H1439" t="s">
        <v>12</v>
      </c>
    </row>
    <row r="1440" spans="1:8" x14ac:dyDescent="0.25">
      <c r="A1440" t="s">
        <v>206</v>
      </c>
      <c r="B1440" t="s">
        <v>207</v>
      </c>
      <c r="D1440" t="s">
        <v>3473</v>
      </c>
      <c r="E1440" t="s">
        <v>3474</v>
      </c>
      <c r="F1440" t="s">
        <v>3456</v>
      </c>
      <c r="G1440" t="s">
        <v>17</v>
      </c>
      <c r="H1440" t="s">
        <v>12</v>
      </c>
    </row>
    <row r="1441" spans="1:8" x14ac:dyDescent="0.25">
      <c r="A1441" t="s">
        <v>206</v>
      </c>
      <c r="B1441" t="s">
        <v>207</v>
      </c>
      <c r="D1441" t="s">
        <v>3475</v>
      </c>
      <c r="E1441" t="s">
        <v>3476</v>
      </c>
      <c r="F1441" t="s">
        <v>3456</v>
      </c>
      <c r="G1441" t="s">
        <v>17</v>
      </c>
      <c r="H1441" t="s">
        <v>12</v>
      </c>
    </row>
    <row r="1442" spans="1:8" x14ac:dyDescent="0.25">
      <c r="A1442" t="s">
        <v>206</v>
      </c>
      <c r="B1442" t="s">
        <v>207</v>
      </c>
      <c r="D1442" t="s">
        <v>3477</v>
      </c>
      <c r="E1442" t="s">
        <v>3478</v>
      </c>
      <c r="F1442" t="s">
        <v>3479</v>
      </c>
      <c r="G1442" t="s">
        <v>17</v>
      </c>
      <c r="H1442" t="s">
        <v>12</v>
      </c>
    </row>
    <row r="1443" spans="1:8" x14ac:dyDescent="0.25">
      <c r="A1443" t="s">
        <v>206</v>
      </c>
      <c r="B1443" t="s">
        <v>207</v>
      </c>
      <c r="D1443" t="s">
        <v>3480</v>
      </c>
      <c r="E1443" t="s">
        <v>3481</v>
      </c>
      <c r="F1443" t="s">
        <v>3479</v>
      </c>
      <c r="G1443" t="s">
        <v>17</v>
      </c>
      <c r="H1443" t="s">
        <v>12</v>
      </c>
    </row>
    <row r="1444" spans="1:8" x14ac:dyDescent="0.25">
      <c r="A1444" t="s">
        <v>206</v>
      </c>
      <c r="B1444" t="s">
        <v>207</v>
      </c>
      <c r="D1444" t="s">
        <v>3482</v>
      </c>
      <c r="E1444" t="s">
        <v>3483</v>
      </c>
      <c r="F1444" t="s">
        <v>2370</v>
      </c>
      <c r="G1444" t="s">
        <v>2371</v>
      </c>
      <c r="H1444" t="s">
        <v>12</v>
      </c>
    </row>
    <row r="1445" spans="1:8" x14ac:dyDescent="0.25">
      <c r="A1445" t="s">
        <v>206</v>
      </c>
      <c r="B1445" t="s">
        <v>207</v>
      </c>
      <c r="D1445" t="s">
        <v>3484</v>
      </c>
      <c r="E1445" t="s">
        <v>3485</v>
      </c>
      <c r="F1445" t="s">
        <v>2808</v>
      </c>
      <c r="G1445" t="s">
        <v>2809</v>
      </c>
      <c r="H1445" t="s">
        <v>12</v>
      </c>
    </row>
    <row r="1446" spans="1:8" x14ac:dyDescent="0.25">
      <c r="A1446" t="s">
        <v>206</v>
      </c>
      <c r="B1446" t="s">
        <v>207</v>
      </c>
      <c r="D1446" t="s">
        <v>3486</v>
      </c>
      <c r="E1446" t="s">
        <v>3487</v>
      </c>
      <c r="F1446" t="s">
        <v>2370</v>
      </c>
      <c r="G1446" t="s">
        <v>2371</v>
      </c>
      <c r="H1446" t="s">
        <v>12</v>
      </c>
    </row>
    <row r="1447" spans="1:8" x14ac:dyDescent="0.25">
      <c r="A1447" t="s">
        <v>206</v>
      </c>
      <c r="B1447" t="s">
        <v>207</v>
      </c>
      <c r="D1447" t="s">
        <v>3488</v>
      </c>
      <c r="E1447" t="s">
        <v>3489</v>
      </c>
      <c r="F1447" t="s">
        <v>2580</v>
      </c>
      <c r="G1447" t="s">
        <v>2581</v>
      </c>
      <c r="H1447" t="s">
        <v>12</v>
      </c>
    </row>
    <row r="1448" spans="1:8" x14ac:dyDescent="0.25">
      <c r="A1448" t="s">
        <v>206</v>
      </c>
      <c r="B1448" t="s">
        <v>207</v>
      </c>
      <c r="D1448" t="s">
        <v>3490</v>
      </c>
      <c r="E1448" t="s">
        <v>3491</v>
      </c>
      <c r="F1448" t="s">
        <v>2370</v>
      </c>
      <c r="G1448" t="s">
        <v>2371</v>
      </c>
      <c r="H1448" t="s">
        <v>12</v>
      </c>
    </row>
    <row r="1449" spans="1:8" x14ac:dyDescent="0.25">
      <c r="A1449" t="s">
        <v>206</v>
      </c>
      <c r="B1449" t="s">
        <v>207</v>
      </c>
      <c r="D1449" t="s">
        <v>3492</v>
      </c>
      <c r="E1449" t="s">
        <v>3493</v>
      </c>
      <c r="F1449" t="s">
        <v>2580</v>
      </c>
      <c r="G1449" t="s">
        <v>2581</v>
      </c>
      <c r="H1449" t="s">
        <v>12</v>
      </c>
    </row>
    <row r="1450" spans="1:8" x14ac:dyDescent="0.25">
      <c r="A1450" t="s">
        <v>206</v>
      </c>
      <c r="B1450" t="s">
        <v>207</v>
      </c>
      <c r="D1450" t="s">
        <v>3494</v>
      </c>
      <c r="E1450" t="s">
        <v>3495</v>
      </c>
      <c r="F1450" t="s">
        <v>3496</v>
      </c>
      <c r="G1450" t="s">
        <v>3497</v>
      </c>
      <c r="H1450" t="s">
        <v>12</v>
      </c>
    </row>
    <row r="1451" spans="1:8" x14ac:dyDescent="0.25">
      <c r="A1451" t="s">
        <v>206</v>
      </c>
      <c r="B1451" t="s">
        <v>207</v>
      </c>
      <c r="D1451" t="s">
        <v>3498</v>
      </c>
      <c r="E1451" t="s">
        <v>3499</v>
      </c>
      <c r="F1451" t="s">
        <v>3496</v>
      </c>
      <c r="G1451" t="s">
        <v>3497</v>
      </c>
      <c r="H1451" t="s">
        <v>12</v>
      </c>
    </row>
    <row r="1452" spans="1:8" x14ac:dyDescent="0.25">
      <c r="A1452" t="s">
        <v>206</v>
      </c>
      <c r="B1452" t="s">
        <v>207</v>
      </c>
      <c r="D1452" t="s">
        <v>3500</v>
      </c>
      <c r="E1452" t="s">
        <v>3501</v>
      </c>
      <c r="F1452" t="s">
        <v>3502</v>
      </c>
      <c r="G1452" t="s">
        <v>3503</v>
      </c>
      <c r="H1452" t="s">
        <v>12</v>
      </c>
    </row>
    <row r="1453" spans="1:8" x14ac:dyDescent="0.25">
      <c r="A1453" t="s">
        <v>206</v>
      </c>
      <c r="B1453" t="s">
        <v>207</v>
      </c>
      <c r="D1453" t="s">
        <v>3504</v>
      </c>
      <c r="E1453" t="s">
        <v>3505</v>
      </c>
      <c r="F1453" t="s">
        <v>3502</v>
      </c>
      <c r="G1453" t="s">
        <v>3503</v>
      </c>
      <c r="H1453" t="s">
        <v>12</v>
      </c>
    </row>
    <row r="1454" spans="1:8" x14ac:dyDescent="0.25">
      <c r="A1454" t="s">
        <v>206</v>
      </c>
      <c r="B1454" t="s">
        <v>207</v>
      </c>
      <c r="D1454" t="s">
        <v>3506</v>
      </c>
      <c r="E1454" t="s">
        <v>3507</v>
      </c>
      <c r="F1454" t="s">
        <v>2370</v>
      </c>
      <c r="G1454" t="s">
        <v>2371</v>
      </c>
      <c r="H1454" t="s">
        <v>12</v>
      </c>
    </row>
    <row r="1455" spans="1:8" x14ac:dyDescent="0.25">
      <c r="A1455" t="s">
        <v>206</v>
      </c>
      <c r="B1455" t="s">
        <v>207</v>
      </c>
      <c r="D1455" t="s">
        <v>3508</v>
      </c>
      <c r="E1455" t="s">
        <v>3509</v>
      </c>
      <c r="F1455" t="s">
        <v>2370</v>
      </c>
      <c r="G1455" t="s">
        <v>2371</v>
      </c>
      <c r="H1455" t="s">
        <v>12</v>
      </c>
    </row>
    <row r="1456" spans="1:8" x14ac:dyDescent="0.25">
      <c r="A1456" t="s">
        <v>206</v>
      </c>
      <c r="B1456" t="s">
        <v>207</v>
      </c>
      <c r="D1456" t="s">
        <v>3510</v>
      </c>
      <c r="E1456" t="s">
        <v>3511</v>
      </c>
      <c r="F1456" t="s">
        <v>30</v>
      </c>
      <c r="G1456" t="s">
        <v>17</v>
      </c>
      <c r="H1456" t="s">
        <v>12</v>
      </c>
    </row>
    <row r="1457" spans="1:8" x14ac:dyDescent="0.25">
      <c r="A1457" t="s">
        <v>206</v>
      </c>
      <c r="B1457" t="s">
        <v>207</v>
      </c>
      <c r="D1457" t="s">
        <v>3512</v>
      </c>
      <c r="E1457" t="s">
        <v>3513</v>
      </c>
      <c r="F1457" t="s">
        <v>3514</v>
      </c>
      <c r="G1457" t="s">
        <v>3515</v>
      </c>
      <c r="H1457" t="s">
        <v>12</v>
      </c>
    </row>
    <row r="1458" spans="1:8" x14ac:dyDescent="0.25">
      <c r="A1458" t="s">
        <v>206</v>
      </c>
      <c r="B1458" t="s">
        <v>207</v>
      </c>
      <c r="D1458" t="s">
        <v>3516</v>
      </c>
      <c r="E1458" t="s">
        <v>3517</v>
      </c>
      <c r="F1458" t="s">
        <v>3514</v>
      </c>
      <c r="G1458" t="s">
        <v>3515</v>
      </c>
      <c r="H1458" t="s">
        <v>12</v>
      </c>
    </row>
    <row r="1459" spans="1:8" x14ac:dyDescent="0.25">
      <c r="A1459" t="s">
        <v>206</v>
      </c>
      <c r="B1459" t="s">
        <v>207</v>
      </c>
      <c r="D1459" t="s">
        <v>3518</v>
      </c>
      <c r="E1459" t="s">
        <v>3519</v>
      </c>
      <c r="F1459" t="s">
        <v>2426</v>
      </c>
      <c r="G1459" t="s">
        <v>2427</v>
      </c>
      <c r="H1459" t="s">
        <v>12</v>
      </c>
    </row>
    <row r="1460" spans="1:8" x14ac:dyDescent="0.25">
      <c r="A1460" t="s">
        <v>206</v>
      </c>
      <c r="B1460" t="s">
        <v>207</v>
      </c>
      <c r="D1460" t="s">
        <v>3520</v>
      </c>
      <c r="E1460" t="s">
        <v>3521</v>
      </c>
      <c r="F1460" t="s">
        <v>3522</v>
      </c>
      <c r="G1460" t="s">
        <v>3523</v>
      </c>
      <c r="H1460" t="s">
        <v>12</v>
      </c>
    </row>
    <row r="1461" spans="1:8" x14ac:dyDescent="0.25">
      <c r="A1461" t="s">
        <v>206</v>
      </c>
      <c r="B1461" t="s">
        <v>207</v>
      </c>
      <c r="D1461" t="s">
        <v>3524</v>
      </c>
      <c r="E1461" t="s">
        <v>3525</v>
      </c>
      <c r="F1461" t="s">
        <v>3524</v>
      </c>
      <c r="G1461" t="s">
        <v>17</v>
      </c>
      <c r="H1461" t="s">
        <v>12</v>
      </c>
    </row>
    <row r="1462" spans="1:8" x14ac:dyDescent="0.25">
      <c r="A1462" t="s">
        <v>206</v>
      </c>
      <c r="B1462" t="s">
        <v>207</v>
      </c>
      <c r="D1462" t="s">
        <v>3526</v>
      </c>
      <c r="E1462" t="s">
        <v>3527</v>
      </c>
      <c r="F1462" t="s">
        <v>3526</v>
      </c>
      <c r="G1462" t="s">
        <v>17</v>
      </c>
      <c r="H1462" t="s">
        <v>12</v>
      </c>
    </row>
    <row r="1463" spans="1:8" x14ac:dyDescent="0.25">
      <c r="A1463" t="s">
        <v>206</v>
      </c>
      <c r="B1463" t="s">
        <v>207</v>
      </c>
      <c r="D1463" t="s">
        <v>3479</v>
      </c>
      <c r="E1463" t="s">
        <v>3528</v>
      </c>
      <c r="F1463" t="s">
        <v>3479</v>
      </c>
      <c r="G1463" t="s">
        <v>17</v>
      </c>
      <c r="H1463" t="s">
        <v>12</v>
      </c>
    </row>
    <row r="1464" spans="1:8" x14ac:dyDescent="0.25">
      <c r="A1464" t="s">
        <v>206</v>
      </c>
      <c r="B1464" t="s">
        <v>207</v>
      </c>
      <c r="D1464" t="s">
        <v>3529</v>
      </c>
      <c r="E1464" t="s">
        <v>3530</v>
      </c>
      <c r="F1464" t="s">
        <v>3529</v>
      </c>
      <c r="G1464" t="s">
        <v>17</v>
      </c>
      <c r="H1464" t="s">
        <v>12</v>
      </c>
    </row>
    <row r="1465" spans="1:8" x14ac:dyDescent="0.25">
      <c r="A1465" t="s">
        <v>206</v>
      </c>
      <c r="B1465" t="s">
        <v>207</v>
      </c>
      <c r="D1465" t="s">
        <v>3531</v>
      </c>
      <c r="E1465" t="s">
        <v>3532</v>
      </c>
      <c r="F1465" t="s">
        <v>3417</v>
      </c>
      <c r="G1465" t="s">
        <v>3418</v>
      </c>
      <c r="H1465" t="s">
        <v>12</v>
      </c>
    </row>
    <row r="1466" spans="1:8" x14ac:dyDescent="0.25">
      <c r="A1466" t="s">
        <v>206</v>
      </c>
      <c r="B1466" t="s">
        <v>207</v>
      </c>
      <c r="D1466" t="s">
        <v>3533</v>
      </c>
      <c r="E1466" t="s">
        <v>3534</v>
      </c>
      <c r="F1466" t="s">
        <v>3417</v>
      </c>
      <c r="G1466" t="s">
        <v>3418</v>
      </c>
      <c r="H1466" t="s">
        <v>12</v>
      </c>
    </row>
    <row r="1467" spans="1:8" x14ac:dyDescent="0.25">
      <c r="A1467" t="s">
        <v>206</v>
      </c>
      <c r="B1467" t="s">
        <v>207</v>
      </c>
      <c r="D1467" t="s">
        <v>3535</v>
      </c>
      <c r="E1467" t="s">
        <v>3536</v>
      </c>
      <c r="F1467" t="s">
        <v>3496</v>
      </c>
      <c r="G1467" t="s">
        <v>3497</v>
      </c>
      <c r="H1467" t="s">
        <v>12</v>
      </c>
    </row>
    <row r="1468" spans="1:8" x14ac:dyDescent="0.25">
      <c r="A1468" t="s">
        <v>206</v>
      </c>
      <c r="B1468" t="s">
        <v>207</v>
      </c>
      <c r="D1468" t="s">
        <v>3537</v>
      </c>
      <c r="E1468" t="s">
        <v>3538</v>
      </c>
      <c r="F1468" t="s">
        <v>31</v>
      </c>
      <c r="G1468" t="s">
        <v>32</v>
      </c>
      <c r="H1468" t="s">
        <v>12</v>
      </c>
    </row>
    <row r="1469" spans="1:8" x14ac:dyDescent="0.25">
      <c r="A1469" t="s">
        <v>206</v>
      </c>
      <c r="B1469" t="s">
        <v>207</v>
      </c>
      <c r="D1469" t="s">
        <v>3539</v>
      </c>
      <c r="E1469" t="s">
        <v>3540</v>
      </c>
      <c r="F1469" t="s">
        <v>31</v>
      </c>
      <c r="G1469" t="s">
        <v>32</v>
      </c>
      <c r="H1469" t="s">
        <v>12</v>
      </c>
    </row>
    <row r="1470" spans="1:8" x14ac:dyDescent="0.25">
      <c r="A1470" t="s">
        <v>206</v>
      </c>
      <c r="B1470" t="s">
        <v>207</v>
      </c>
      <c r="D1470" t="s">
        <v>3541</v>
      </c>
      <c r="E1470" t="s">
        <v>3542</v>
      </c>
      <c r="F1470" t="s">
        <v>2808</v>
      </c>
      <c r="G1470" t="s">
        <v>2809</v>
      </c>
      <c r="H1470" t="s">
        <v>12</v>
      </c>
    </row>
    <row r="1471" spans="1:8" x14ac:dyDescent="0.25">
      <c r="A1471" t="s">
        <v>206</v>
      </c>
      <c r="B1471" t="s">
        <v>207</v>
      </c>
      <c r="D1471" t="s">
        <v>3543</v>
      </c>
      <c r="E1471" t="s">
        <v>3544</v>
      </c>
      <c r="F1471" t="s">
        <v>2808</v>
      </c>
      <c r="G1471" t="s">
        <v>2809</v>
      </c>
      <c r="H1471" t="s">
        <v>12</v>
      </c>
    </row>
    <row r="1472" spans="1:8" x14ac:dyDescent="0.25">
      <c r="A1472" t="s">
        <v>206</v>
      </c>
      <c r="B1472" t="s">
        <v>207</v>
      </c>
      <c r="D1472" t="s">
        <v>3545</v>
      </c>
      <c r="E1472" t="s">
        <v>3546</v>
      </c>
      <c r="F1472" t="s">
        <v>13</v>
      </c>
      <c r="G1472" t="s">
        <v>14</v>
      </c>
      <c r="H1472" t="s">
        <v>12</v>
      </c>
    </row>
    <row r="1473" spans="1:8" x14ac:dyDescent="0.25">
      <c r="A1473" t="s">
        <v>206</v>
      </c>
      <c r="B1473" t="s">
        <v>207</v>
      </c>
      <c r="D1473" t="s">
        <v>3547</v>
      </c>
      <c r="E1473" t="s">
        <v>3548</v>
      </c>
      <c r="F1473" t="s">
        <v>13</v>
      </c>
      <c r="G1473" t="s">
        <v>14</v>
      </c>
      <c r="H1473" t="s">
        <v>12</v>
      </c>
    </row>
    <row r="1474" spans="1:8" x14ac:dyDescent="0.25">
      <c r="A1474" t="s">
        <v>206</v>
      </c>
      <c r="B1474" t="s">
        <v>207</v>
      </c>
      <c r="D1474" t="s">
        <v>3549</v>
      </c>
      <c r="E1474" t="s">
        <v>3550</v>
      </c>
      <c r="F1474" t="s">
        <v>3421</v>
      </c>
      <c r="G1474" t="s">
        <v>3422</v>
      </c>
      <c r="H1474" t="s">
        <v>12</v>
      </c>
    </row>
    <row r="1475" spans="1:8" x14ac:dyDescent="0.25">
      <c r="A1475" t="s">
        <v>206</v>
      </c>
      <c r="B1475" t="s">
        <v>207</v>
      </c>
      <c r="D1475" t="s">
        <v>3551</v>
      </c>
      <c r="E1475" t="s">
        <v>154</v>
      </c>
      <c r="F1475" t="s">
        <v>3551</v>
      </c>
      <c r="G1475" t="s">
        <v>17</v>
      </c>
      <c r="H1475" t="s">
        <v>12</v>
      </c>
    </row>
    <row r="1476" spans="1:8" x14ac:dyDescent="0.25">
      <c r="A1476" t="s">
        <v>206</v>
      </c>
      <c r="B1476" t="s">
        <v>207</v>
      </c>
      <c r="D1476" t="s">
        <v>3552</v>
      </c>
      <c r="E1476" t="s">
        <v>3553</v>
      </c>
      <c r="F1476" t="s">
        <v>2580</v>
      </c>
      <c r="G1476" t="s">
        <v>2581</v>
      </c>
      <c r="H1476" t="s">
        <v>12</v>
      </c>
    </row>
    <row r="1477" spans="1:8" x14ac:dyDescent="0.25">
      <c r="A1477" t="s">
        <v>206</v>
      </c>
      <c r="B1477" t="s">
        <v>207</v>
      </c>
      <c r="D1477" t="s">
        <v>3554</v>
      </c>
      <c r="E1477" t="s">
        <v>3555</v>
      </c>
      <c r="F1477" t="s">
        <v>2580</v>
      </c>
      <c r="G1477" t="s">
        <v>2581</v>
      </c>
      <c r="H1477" t="s">
        <v>12</v>
      </c>
    </row>
    <row r="1478" spans="1:8" x14ac:dyDescent="0.25">
      <c r="A1478" t="s">
        <v>206</v>
      </c>
      <c r="B1478" t="s">
        <v>207</v>
      </c>
      <c r="D1478" t="s">
        <v>3556</v>
      </c>
      <c r="E1478" t="s">
        <v>3557</v>
      </c>
      <c r="F1478" t="s">
        <v>3556</v>
      </c>
      <c r="G1478" t="s">
        <v>17</v>
      </c>
      <c r="H1478" t="s">
        <v>12</v>
      </c>
    </row>
    <row r="1479" spans="1:8" x14ac:dyDescent="0.25">
      <c r="A1479" t="s">
        <v>206</v>
      </c>
      <c r="B1479" t="s">
        <v>207</v>
      </c>
      <c r="D1479" t="s">
        <v>3558</v>
      </c>
      <c r="E1479" t="s">
        <v>3559</v>
      </c>
      <c r="F1479" t="s">
        <v>3269</v>
      </c>
      <c r="G1479" t="s">
        <v>3270</v>
      </c>
      <c r="H1479" t="s">
        <v>12</v>
      </c>
    </row>
    <row r="1480" spans="1:8" x14ac:dyDescent="0.25">
      <c r="A1480" t="s">
        <v>206</v>
      </c>
      <c r="B1480" t="s">
        <v>207</v>
      </c>
      <c r="D1480" t="s">
        <v>3560</v>
      </c>
      <c r="E1480" t="s">
        <v>3561</v>
      </c>
      <c r="F1480" t="s">
        <v>3562</v>
      </c>
      <c r="G1480" t="s">
        <v>3563</v>
      </c>
      <c r="H1480" t="s">
        <v>12</v>
      </c>
    </row>
    <row r="1481" spans="1:8" x14ac:dyDescent="0.25">
      <c r="A1481" t="s">
        <v>206</v>
      </c>
      <c r="B1481" t="s">
        <v>207</v>
      </c>
      <c r="D1481" t="s">
        <v>3564</v>
      </c>
      <c r="E1481" t="s">
        <v>3565</v>
      </c>
      <c r="F1481" t="s">
        <v>3566</v>
      </c>
      <c r="G1481" t="s">
        <v>3567</v>
      </c>
      <c r="H1481" t="s">
        <v>12</v>
      </c>
    </row>
    <row r="1482" spans="1:8" x14ac:dyDescent="0.25">
      <c r="A1482" t="s">
        <v>206</v>
      </c>
      <c r="B1482" t="s">
        <v>207</v>
      </c>
      <c r="D1482" t="s">
        <v>3568</v>
      </c>
      <c r="E1482" t="s">
        <v>3569</v>
      </c>
      <c r="F1482" t="s">
        <v>3570</v>
      </c>
      <c r="G1482" t="s">
        <v>3571</v>
      </c>
      <c r="H1482" t="s">
        <v>12</v>
      </c>
    </row>
    <row r="1483" spans="1:8" x14ac:dyDescent="0.25">
      <c r="A1483" t="s">
        <v>206</v>
      </c>
      <c r="B1483" t="s">
        <v>207</v>
      </c>
      <c r="D1483" t="s">
        <v>3572</v>
      </c>
      <c r="E1483" t="s">
        <v>3573</v>
      </c>
      <c r="F1483" t="s">
        <v>3570</v>
      </c>
      <c r="G1483" t="s">
        <v>3571</v>
      </c>
      <c r="H1483" t="s">
        <v>12</v>
      </c>
    </row>
    <row r="1484" spans="1:8" x14ac:dyDescent="0.25">
      <c r="A1484" t="s">
        <v>206</v>
      </c>
      <c r="B1484" t="s">
        <v>207</v>
      </c>
      <c r="D1484" t="s">
        <v>3574</v>
      </c>
      <c r="E1484" t="s">
        <v>3575</v>
      </c>
      <c r="F1484" t="s">
        <v>3576</v>
      </c>
      <c r="G1484" t="s">
        <v>3577</v>
      </c>
      <c r="H1484" t="s">
        <v>12</v>
      </c>
    </row>
    <row r="1485" spans="1:8" x14ac:dyDescent="0.25">
      <c r="A1485" t="s">
        <v>206</v>
      </c>
      <c r="B1485" t="s">
        <v>207</v>
      </c>
      <c r="D1485" t="s">
        <v>3578</v>
      </c>
      <c r="E1485" t="s">
        <v>3579</v>
      </c>
      <c r="F1485" t="s">
        <v>3578</v>
      </c>
      <c r="G1485" t="s">
        <v>17</v>
      </c>
      <c r="H1485" t="s">
        <v>12</v>
      </c>
    </row>
    <row r="1486" spans="1:8" x14ac:dyDescent="0.25">
      <c r="A1486" t="s">
        <v>206</v>
      </c>
      <c r="B1486" t="s">
        <v>207</v>
      </c>
      <c r="D1486" t="s">
        <v>3580</v>
      </c>
      <c r="E1486" t="s">
        <v>3581</v>
      </c>
      <c r="F1486" t="s">
        <v>3580</v>
      </c>
      <c r="G1486" t="s">
        <v>17</v>
      </c>
      <c r="H1486" t="s">
        <v>12</v>
      </c>
    </row>
    <row r="1487" spans="1:8" x14ac:dyDescent="0.25">
      <c r="A1487" t="s">
        <v>206</v>
      </c>
      <c r="B1487" t="s">
        <v>207</v>
      </c>
      <c r="D1487" t="s">
        <v>3582</v>
      </c>
      <c r="E1487" t="s">
        <v>3583</v>
      </c>
      <c r="F1487" t="s">
        <v>3582</v>
      </c>
      <c r="G1487" t="s">
        <v>17</v>
      </c>
      <c r="H1487" t="s">
        <v>12</v>
      </c>
    </row>
    <row r="1488" spans="1:8" x14ac:dyDescent="0.25">
      <c r="A1488" t="s">
        <v>206</v>
      </c>
      <c r="B1488" t="s">
        <v>207</v>
      </c>
      <c r="D1488" t="s">
        <v>3584</v>
      </c>
      <c r="E1488" t="s">
        <v>3585</v>
      </c>
      <c r="F1488" t="s">
        <v>3584</v>
      </c>
      <c r="G1488" t="s">
        <v>17</v>
      </c>
      <c r="H1488" t="s">
        <v>12</v>
      </c>
    </row>
    <row r="1489" spans="1:8" x14ac:dyDescent="0.25">
      <c r="A1489" t="s">
        <v>206</v>
      </c>
      <c r="B1489" t="s">
        <v>207</v>
      </c>
      <c r="D1489" t="s">
        <v>3586</v>
      </c>
      <c r="E1489" t="s">
        <v>3587</v>
      </c>
      <c r="F1489" t="s">
        <v>3586</v>
      </c>
      <c r="G1489" t="s">
        <v>17</v>
      </c>
      <c r="H1489" t="s">
        <v>12</v>
      </c>
    </row>
    <row r="1490" spans="1:8" x14ac:dyDescent="0.25">
      <c r="A1490" t="s">
        <v>206</v>
      </c>
      <c r="B1490" t="s">
        <v>207</v>
      </c>
      <c r="D1490" t="s">
        <v>3588</v>
      </c>
      <c r="E1490" t="s">
        <v>3589</v>
      </c>
      <c r="F1490" t="s">
        <v>3588</v>
      </c>
      <c r="G1490" t="s">
        <v>17</v>
      </c>
      <c r="H1490" t="s">
        <v>12</v>
      </c>
    </row>
    <row r="1491" spans="1:8" x14ac:dyDescent="0.25">
      <c r="A1491" t="s">
        <v>206</v>
      </c>
      <c r="B1491" t="s">
        <v>207</v>
      </c>
      <c r="D1491" t="s">
        <v>3590</v>
      </c>
      <c r="E1491" t="s">
        <v>3591</v>
      </c>
      <c r="F1491" t="s">
        <v>3590</v>
      </c>
      <c r="G1491" t="s">
        <v>17</v>
      </c>
      <c r="H1491" t="s">
        <v>12</v>
      </c>
    </row>
    <row r="1492" spans="1:8" x14ac:dyDescent="0.25">
      <c r="A1492" t="s">
        <v>206</v>
      </c>
      <c r="B1492" t="s">
        <v>207</v>
      </c>
      <c r="D1492" t="s">
        <v>3592</v>
      </c>
      <c r="E1492" t="s">
        <v>3593</v>
      </c>
      <c r="F1492" t="s">
        <v>3592</v>
      </c>
      <c r="G1492" t="s">
        <v>17</v>
      </c>
      <c r="H1492" t="s">
        <v>12</v>
      </c>
    </row>
    <row r="1493" spans="1:8" x14ac:dyDescent="0.25">
      <c r="A1493" t="s">
        <v>206</v>
      </c>
      <c r="B1493" t="s">
        <v>207</v>
      </c>
      <c r="D1493" t="s">
        <v>3594</v>
      </c>
      <c r="E1493" t="s">
        <v>3595</v>
      </c>
      <c r="F1493" t="s">
        <v>3594</v>
      </c>
      <c r="G1493" t="s">
        <v>17</v>
      </c>
      <c r="H1493" t="s">
        <v>12</v>
      </c>
    </row>
    <row r="1494" spans="1:8" x14ac:dyDescent="0.25">
      <c r="A1494" t="s">
        <v>206</v>
      </c>
      <c r="B1494" t="s">
        <v>207</v>
      </c>
      <c r="D1494" t="s">
        <v>3596</v>
      </c>
      <c r="E1494" t="s">
        <v>3597</v>
      </c>
      <c r="F1494" t="s">
        <v>3596</v>
      </c>
      <c r="G1494" t="s">
        <v>17</v>
      </c>
      <c r="H1494" t="s">
        <v>12</v>
      </c>
    </row>
    <row r="1495" spans="1:8" x14ac:dyDescent="0.25">
      <c r="A1495" t="s">
        <v>206</v>
      </c>
      <c r="B1495" t="s">
        <v>207</v>
      </c>
      <c r="D1495" t="s">
        <v>3598</v>
      </c>
      <c r="E1495" t="s">
        <v>3599</v>
      </c>
      <c r="F1495" t="s">
        <v>3598</v>
      </c>
      <c r="G1495" t="s">
        <v>17</v>
      </c>
      <c r="H1495" t="s">
        <v>12</v>
      </c>
    </row>
    <row r="1496" spans="1:8" x14ac:dyDescent="0.25">
      <c r="A1496" t="s">
        <v>206</v>
      </c>
      <c r="B1496" t="s">
        <v>207</v>
      </c>
      <c r="D1496" t="s">
        <v>3600</v>
      </c>
      <c r="E1496" t="s">
        <v>3601</v>
      </c>
      <c r="F1496" t="s">
        <v>3600</v>
      </c>
      <c r="G1496" t="s">
        <v>17</v>
      </c>
      <c r="H1496" t="s">
        <v>12</v>
      </c>
    </row>
    <row r="1497" spans="1:8" x14ac:dyDescent="0.25">
      <c r="A1497" t="s">
        <v>206</v>
      </c>
      <c r="B1497" t="s">
        <v>207</v>
      </c>
      <c r="D1497" t="s">
        <v>3602</v>
      </c>
      <c r="E1497" t="s">
        <v>3603</v>
      </c>
      <c r="F1497" t="s">
        <v>3602</v>
      </c>
      <c r="G1497" t="s">
        <v>17</v>
      </c>
      <c r="H1497" t="s">
        <v>12</v>
      </c>
    </row>
    <row r="1498" spans="1:8" x14ac:dyDescent="0.25">
      <c r="A1498" t="s">
        <v>206</v>
      </c>
      <c r="B1498" t="s">
        <v>207</v>
      </c>
      <c r="D1498" t="s">
        <v>3604</v>
      </c>
      <c r="E1498" t="s">
        <v>3605</v>
      </c>
      <c r="F1498" t="s">
        <v>3604</v>
      </c>
      <c r="G1498" t="s">
        <v>17</v>
      </c>
      <c r="H1498" t="s">
        <v>12</v>
      </c>
    </row>
    <row r="1499" spans="1:8" x14ac:dyDescent="0.25">
      <c r="A1499" t="s">
        <v>206</v>
      </c>
      <c r="B1499" t="s">
        <v>207</v>
      </c>
      <c r="D1499" t="s">
        <v>3606</v>
      </c>
      <c r="E1499" t="s">
        <v>3607</v>
      </c>
      <c r="F1499" t="s">
        <v>3606</v>
      </c>
      <c r="G1499" t="s">
        <v>17</v>
      </c>
      <c r="H1499" t="s">
        <v>12</v>
      </c>
    </row>
    <row r="1500" spans="1:8" x14ac:dyDescent="0.25">
      <c r="A1500" t="s">
        <v>206</v>
      </c>
      <c r="B1500" t="s">
        <v>207</v>
      </c>
      <c r="D1500" t="s">
        <v>3608</v>
      </c>
      <c r="E1500" t="s">
        <v>3609</v>
      </c>
      <c r="F1500" t="s">
        <v>3608</v>
      </c>
      <c r="G1500" t="s">
        <v>17</v>
      </c>
      <c r="H1500" t="s">
        <v>12</v>
      </c>
    </row>
    <row r="1501" spans="1:8" x14ac:dyDescent="0.25">
      <c r="A1501" t="s">
        <v>206</v>
      </c>
      <c r="B1501" t="s">
        <v>207</v>
      </c>
      <c r="D1501" t="s">
        <v>3610</v>
      </c>
      <c r="E1501" t="s">
        <v>3611</v>
      </c>
      <c r="F1501" t="s">
        <v>3610</v>
      </c>
      <c r="G1501" t="s">
        <v>17</v>
      </c>
      <c r="H1501" t="s">
        <v>12</v>
      </c>
    </row>
    <row r="1502" spans="1:8" x14ac:dyDescent="0.25">
      <c r="A1502" t="s">
        <v>206</v>
      </c>
      <c r="B1502" t="s">
        <v>207</v>
      </c>
      <c r="D1502" t="s">
        <v>3612</v>
      </c>
      <c r="E1502" t="s">
        <v>3613</v>
      </c>
      <c r="F1502" t="s">
        <v>3612</v>
      </c>
      <c r="G1502" t="s">
        <v>17</v>
      </c>
      <c r="H1502" t="s">
        <v>12</v>
      </c>
    </row>
    <row r="1503" spans="1:8" x14ac:dyDescent="0.25">
      <c r="A1503" t="s">
        <v>206</v>
      </c>
      <c r="B1503" t="s">
        <v>207</v>
      </c>
      <c r="D1503" t="s">
        <v>3614</v>
      </c>
      <c r="E1503" t="s">
        <v>3615</v>
      </c>
      <c r="F1503" t="s">
        <v>3614</v>
      </c>
      <c r="G1503" t="s">
        <v>17</v>
      </c>
      <c r="H1503" t="s">
        <v>12</v>
      </c>
    </row>
    <row r="1504" spans="1:8" x14ac:dyDescent="0.25">
      <c r="A1504" t="s">
        <v>206</v>
      </c>
      <c r="B1504" t="s">
        <v>207</v>
      </c>
      <c r="D1504" t="s">
        <v>3616</v>
      </c>
      <c r="E1504" t="s">
        <v>3617</v>
      </c>
      <c r="F1504" t="s">
        <v>3616</v>
      </c>
      <c r="G1504" t="s">
        <v>17</v>
      </c>
      <c r="H1504" t="s">
        <v>12</v>
      </c>
    </row>
    <row r="1505" spans="1:8" x14ac:dyDescent="0.25">
      <c r="A1505" t="s">
        <v>206</v>
      </c>
      <c r="B1505" t="s">
        <v>207</v>
      </c>
      <c r="D1505" t="s">
        <v>3618</v>
      </c>
      <c r="E1505" t="s">
        <v>3619</v>
      </c>
      <c r="F1505" t="s">
        <v>3620</v>
      </c>
      <c r="G1505" t="s">
        <v>17</v>
      </c>
      <c r="H1505" t="s">
        <v>12</v>
      </c>
    </row>
    <row r="1506" spans="1:8" x14ac:dyDescent="0.25">
      <c r="A1506" t="s">
        <v>206</v>
      </c>
      <c r="B1506" t="s">
        <v>207</v>
      </c>
      <c r="D1506" t="s">
        <v>3621</v>
      </c>
      <c r="E1506" t="s">
        <v>3622</v>
      </c>
      <c r="F1506" t="s">
        <v>3620</v>
      </c>
      <c r="G1506" t="s">
        <v>17</v>
      </c>
      <c r="H1506" t="s">
        <v>12</v>
      </c>
    </row>
    <row r="1507" spans="1:8" x14ac:dyDescent="0.25">
      <c r="A1507" t="s">
        <v>206</v>
      </c>
      <c r="B1507" t="s">
        <v>207</v>
      </c>
      <c r="D1507" t="s">
        <v>3623</v>
      </c>
      <c r="E1507" t="s">
        <v>3624</v>
      </c>
      <c r="F1507" t="s">
        <v>3620</v>
      </c>
      <c r="G1507" t="s">
        <v>17</v>
      </c>
      <c r="H1507" t="s">
        <v>12</v>
      </c>
    </row>
    <row r="1508" spans="1:8" x14ac:dyDescent="0.25">
      <c r="A1508" t="s">
        <v>206</v>
      </c>
      <c r="B1508" t="s">
        <v>207</v>
      </c>
      <c r="D1508" t="s">
        <v>3625</v>
      </c>
      <c r="E1508" t="s">
        <v>3626</v>
      </c>
      <c r="F1508" t="s">
        <v>3620</v>
      </c>
      <c r="G1508" t="s">
        <v>17</v>
      </c>
      <c r="H1508" t="s">
        <v>12</v>
      </c>
    </row>
    <row r="1509" spans="1:8" x14ac:dyDescent="0.25">
      <c r="A1509" t="s">
        <v>206</v>
      </c>
      <c r="B1509" t="s">
        <v>207</v>
      </c>
      <c r="D1509" t="s">
        <v>3627</v>
      </c>
      <c r="E1509" t="s">
        <v>3628</v>
      </c>
      <c r="F1509" t="s">
        <v>3627</v>
      </c>
      <c r="G1509" t="s">
        <v>17</v>
      </c>
      <c r="H1509" t="s">
        <v>12</v>
      </c>
    </row>
    <row r="1510" spans="1:8" x14ac:dyDescent="0.25">
      <c r="A1510" t="s">
        <v>206</v>
      </c>
      <c r="B1510" t="s">
        <v>207</v>
      </c>
      <c r="D1510" t="s">
        <v>3629</v>
      </c>
      <c r="E1510" t="s">
        <v>3630</v>
      </c>
      <c r="F1510" t="s">
        <v>3496</v>
      </c>
      <c r="G1510" t="s">
        <v>3497</v>
      </c>
      <c r="H1510" t="s">
        <v>12</v>
      </c>
    </row>
    <row r="1511" spans="1:8" x14ac:dyDescent="0.25">
      <c r="A1511" t="s">
        <v>206</v>
      </c>
      <c r="B1511" t="s">
        <v>207</v>
      </c>
      <c r="D1511" t="s">
        <v>3631</v>
      </c>
      <c r="E1511" t="s">
        <v>3632</v>
      </c>
      <c r="F1511" t="s">
        <v>2426</v>
      </c>
      <c r="G1511" t="s">
        <v>2427</v>
      </c>
      <c r="H1511" t="s">
        <v>12</v>
      </c>
    </row>
    <row r="1512" spans="1:8" x14ac:dyDescent="0.25">
      <c r="A1512" t="s">
        <v>206</v>
      </c>
      <c r="B1512" t="s">
        <v>207</v>
      </c>
      <c r="D1512" t="s">
        <v>3633</v>
      </c>
      <c r="E1512" t="s">
        <v>3634</v>
      </c>
      <c r="F1512" t="s">
        <v>3633</v>
      </c>
      <c r="G1512" t="s">
        <v>17</v>
      </c>
      <c r="H1512" t="s">
        <v>12</v>
      </c>
    </row>
    <row r="1513" spans="1:8" x14ac:dyDescent="0.25">
      <c r="A1513" t="s">
        <v>206</v>
      </c>
      <c r="B1513" t="s">
        <v>207</v>
      </c>
      <c r="D1513" t="s">
        <v>3635</v>
      </c>
      <c r="E1513" t="s">
        <v>3636</v>
      </c>
      <c r="F1513" t="s">
        <v>33</v>
      </c>
      <c r="G1513" t="s">
        <v>34</v>
      </c>
      <c r="H1513" t="s">
        <v>12</v>
      </c>
    </row>
    <row r="1514" spans="1:8" x14ac:dyDescent="0.25">
      <c r="A1514" t="s">
        <v>206</v>
      </c>
      <c r="B1514" t="s">
        <v>207</v>
      </c>
      <c r="D1514" t="s">
        <v>3637</v>
      </c>
      <c r="E1514" t="s">
        <v>3638</v>
      </c>
      <c r="F1514" t="s">
        <v>33</v>
      </c>
      <c r="G1514" t="s">
        <v>34</v>
      </c>
      <c r="H1514" t="s">
        <v>12</v>
      </c>
    </row>
    <row r="1515" spans="1:8" x14ac:dyDescent="0.25">
      <c r="A1515" t="s">
        <v>206</v>
      </c>
      <c r="B1515" t="s">
        <v>207</v>
      </c>
      <c r="D1515" t="s">
        <v>3639</v>
      </c>
      <c r="E1515" t="s">
        <v>3640</v>
      </c>
      <c r="F1515" t="s">
        <v>3639</v>
      </c>
      <c r="G1515" t="s">
        <v>17</v>
      </c>
      <c r="H1515" t="s">
        <v>12</v>
      </c>
    </row>
    <row r="1516" spans="1:8" x14ac:dyDescent="0.25">
      <c r="A1516" t="s">
        <v>206</v>
      </c>
      <c r="B1516" t="s">
        <v>207</v>
      </c>
      <c r="D1516" t="s">
        <v>3641</v>
      </c>
      <c r="E1516" t="s">
        <v>3642</v>
      </c>
      <c r="F1516" t="s">
        <v>3641</v>
      </c>
      <c r="G1516" t="s">
        <v>17</v>
      </c>
      <c r="H1516" t="s">
        <v>12</v>
      </c>
    </row>
    <row r="1517" spans="1:8" x14ac:dyDescent="0.25">
      <c r="A1517" t="s">
        <v>206</v>
      </c>
      <c r="B1517" t="s">
        <v>207</v>
      </c>
      <c r="D1517" t="s">
        <v>3643</v>
      </c>
      <c r="E1517" t="s">
        <v>3644</v>
      </c>
      <c r="F1517" t="s">
        <v>3643</v>
      </c>
      <c r="G1517" t="s">
        <v>17</v>
      </c>
      <c r="H1517" t="s">
        <v>12</v>
      </c>
    </row>
    <row r="1518" spans="1:8" x14ac:dyDescent="0.25">
      <c r="A1518" t="s">
        <v>206</v>
      </c>
      <c r="B1518" t="s">
        <v>207</v>
      </c>
      <c r="D1518" t="s">
        <v>3645</v>
      </c>
      <c r="E1518" t="s">
        <v>3646</v>
      </c>
      <c r="F1518" t="s">
        <v>33</v>
      </c>
      <c r="G1518" t="s">
        <v>34</v>
      </c>
      <c r="H1518" t="s">
        <v>12</v>
      </c>
    </row>
    <row r="1519" spans="1:8" x14ac:dyDescent="0.25">
      <c r="A1519" t="s">
        <v>206</v>
      </c>
      <c r="B1519" t="s">
        <v>207</v>
      </c>
      <c r="D1519" t="s">
        <v>3647</v>
      </c>
      <c r="E1519" t="s">
        <v>3648</v>
      </c>
      <c r="F1519" t="s">
        <v>3647</v>
      </c>
      <c r="G1519" t="s">
        <v>17</v>
      </c>
      <c r="H1519" t="s">
        <v>12</v>
      </c>
    </row>
    <row r="1520" spans="1:8" x14ac:dyDescent="0.25">
      <c r="A1520" t="s">
        <v>206</v>
      </c>
      <c r="B1520" t="s">
        <v>207</v>
      </c>
      <c r="D1520" t="s">
        <v>3649</v>
      </c>
      <c r="E1520" t="s">
        <v>3650</v>
      </c>
      <c r="F1520" t="s">
        <v>3649</v>
      </c>
      <c r="G1520" t="s">
        <v>17</v>
      </c>
      <c r="H1520" t="s">
        <v>12</v>
      </c>
    </row>
    <row r="1521" spans="1:8" x14ac:dyDescent="0.25">
      <c r="A1521" t="s">
        <v>206</v>
      </c>
      <c r="B1521" t="s">
        <v>207</v>
      </c>
      <c r="D1521" t="s">
        <v>3651</v>
      </c>
      <c r="E1521" t="s">
        <v>3652</v>
      </c>
      <c r="F1521" t="s">
        <v>3651</v>
      </c>
      <c r="G1521" t="s">
        <v>17</v>
      </c>
      <c r="H1521" t="s">
        <v>12</v>
      </c>
    </row>
    <row r="1522" spans="1:8" x14ac:dyDescent="0.25">
      <c r="A1522" t="s">
        <v>206</v>
      </c>
      <c r="B1522" t="s">
        <v>207</v>
      </c>
      <c r="D1522" t="s">
        <v>3653</v>
      </c>
      <c r="E1522" t="s">
        <v>3654</v>
      </c>
      <c r="F1522" t="s">
        <v>3653</v>
      </c>
      <c r="G1522" t="s">
        <v>17</v>
      </c>
      <c r="H1522" t="s">
        <v>12</v>
      </c>
    </row>
    <row r="1523" spans="1:8" x14ac:dyDescent="0.25">
      <c r="A1523" t="s">
        <v>206</v>
      </c>
      <c r="B1523" t="s">
        <v>207</v>
      </c>
      <c r="D1523" t="s">
        <v>3655</v>
      </c>
      <c r="E1523" t="s">
        <v>3656</v>
      </c>
      <c r="F1523" t="s">
        <v>3655</v>
      </c>
      <c r="G1523" t="s">
        <v>17</v>
      </c>
      <c r="H1523" t="s">
        <v>12</v>
      </c>
    </row>
    <row r="1524" spans="1:8" x14ac:dyDescent="0.25">
      <c r="A1524" t="s">
        <v>206</v>
      </c>
      <c r="B1524" t="s">
        <v>207</v>
      </c>
      <c r="D1524" t="s">
        <v>3657</v>
      </c>
      <c r="E1524" t="s">
        <v>3658</v>
      </c>
      <c r="F1524" t="s">
        <v>3657</v>
      </c>
      <c r="G1524" t="s">
        <v>17</v>
      </c>
      <c r="H1524" t="s">
        <v>12</v>
      </c>
    </row>
    <row r="1525" spans="1:8" x14ac:dyDescent="0.25">
      <c r="A1525" t="s">
        <v>206</v>
      </c>
      <c r="B1525" t="s">
        <v>207</v>
      </c>
      <c r="D1525" t="s">
        <v>3659</v>
      </c>
      <c r="E1525" t="s">
        <v>3660</v>
      </c>
      <c r="F1525" t="s">
        <v>3522</v>
      </c>
      <c r="G1525" t="s">
        <v>3523</v>
      </c>
      <c r="H1525" t="s">
        <v>12</v>
      </c>
    </row>
    <row r="1526" spans="1:8" x14ac:dyDescent="0.25">
      <c r="A1526" t="s">
        <v>206</v>
      </c>
      <c r="B1526" t="s">
        <v>207</v>
      </c>
      <c r="D1526" t="s">
        <v>3661</v>
      </c>
      <c r="E1526" t="s">
        <v>3662</v>
      </c>
      <c r="F1526" t="s">
        <v>3661</v>
      </c>
      <c r="G1526" t="s">
        <v>17</v>
      </c>
      <c r="H1526" t="s">
        <v>12</v>
      </c>
    </row>
    <row r="1527" spans="1:8" x14ac:dyDescent="0.25">
      <c r="A1527" t="s">
        <v>206</v>
      </c>
      <c r="B1527" t="s">
        <v>207</v>
      </c>
      <c r="D1527" t="s">
        <v>3663</v>
      </c>
      <c r="E1527" t="s">
        <v>3664</v>
      </c>
      <c r="F1527" t="s">
        <v>3663</v>
      </c>
      <c r="G1527" t="s">
        <v>17</v>
      </c>
      <c r="H1527" t="s">
        <v>12</v>
      </c>
    </row>
    <row r="1528" spans="1:8" x14ac:dyDescent="0.25">
      <c r="A1528" t="s">
        <v>206</v>
      </c>
      <c r="B1528" t="s">
        <v>207</v>
      </c>
      <c r="D1528" t="s">
        <v>3665</v>
      </c>
      <c r="E1528" t="s">
        <v>3666</v>
      </c>
      <c r="F1528" t="s">
        <v>3665</v>
      </c>
      <c r="G1528" t="s">
        <v>17</v>
      </c>
      <c r="H1528" t="s">
        <v>12</v>
      </c>
    </row>
    <row r="1529" spans="1:8" x14ac:dyDescent="0.25">
      <c r="A1529" t="s">
        <v>206</v>
      </c>
      <c r="B1529" t="s">
        <v>207</v>
      </c>
      <c r="D1529" t="s">
        <v>3667</v>
      </c>
      <c r="E1529" t="s">
        <v>3668</v>
      </c>
      <c r="F1529" t="s">
        <v>28</v>
      </c>
      <c r="G1529" t="s">
        <v>29</v>
      </c>
      <c r="H1529" t="s">
        <v>12</v>
      </c>
    </row>
    <row r="1530" spans="1:8" x14ac:dyDescent="0.25">
      <c r="A1530" t="s">
        <v>206</v>
      </c>
      <c r="B1530" t="s">
        <v>207</v>
      </c>
      <c r="D1530" t="s">
        <v>3669</v>
      </c>
      <c r="E1530" t="s">
        <v>3670</v>
      </c>
      <c r="F1530" t="s">
        <v>28</v>
      </c>
      <c r="G1530" t="s">
        <v>29</v>
      </c>
      <c r="H1530" t="s">
        <v>12</v>
      </c>
    </row>
    <row r="1531" spans="1:8" x14ac:dyDescent="0.25">
      <c r="A1531" t="s">
        <v>206</v>
      </c>
      <c r="B1531" t="s">
        <v>207</v>
      </c>
      <c r="D1531" t="s">
        <v>3671</v>
      </c>
      <c r="E1531" t="s">
        <v>3672</v>
      </c>
      <c r="F1531" t="s">
        <v>3673</v>
      </c>
      <c r="G1531" t="s">
        <v>17</v>
      </c>
      <c r="H1531" t="s">
        <v>12</v>
      </c>
    </row>
    <row r="1532" spans="1:8" x14ac:dyDescent="0.25">
      <c r="A1532" t="s">
        <v>206</v>
      </c>
      <c r="B1532" t="s">
        <v>207</v>
      </c>
      <c r="D1532" t="s">
        <v>3674</v>
      </c>
      <c r="E1532" t="s">
        <v>3675</v>
      </c>
      <c r="F1532" t="s">
        <v>3673</v>
      </c>
      <c r="G1532" t="s">
        <v>17</v>
      </c>
      <c r="H1532" t="s">
        <v>12</v>
      </c>
    </row>
    <row r="1533" spans="1:8" x14ac:dyDescent="0.25">
      <c r="A1533" t="s">
        <v>206</v>
      </c>
      <c r="B1533" t="s">
        <v>207</v>
      </c>
      <c r="D1533" t="s">
        <v>3676</v>
      </c>
      <c r="E1533" t="s">
        <v>3677</v>
      </c>
      <c r="F1533" t="s">
        <v>3678</v>
      </c>
      <c r="G1533" t="s">
        <v>17</v>
      </c>
      <c r="H1533" t="s">
        <v>12</v>
      </c>
    </row>
    <row r="1534" spans="1:8" x14ac:dyDescent="0.25">
      <c r="A1534" t="s">
        <v>206</v>
      </c>
      <c r="B1534" t="s">
        <v>207</v>
      </c>
      <c r="D1534" t="s">
        <v>3679</v>
      </c>
      <c r="E1534" t="s">
        <v>3680</v>
      </c>
      <c r="F1534" t="s">
        <v>3678</v>
      </c>
      <c r="G1534" t="s">
        <v>17</v>
      </c>
      <c r="H1534" t="s">
        <v>12</v>
      </c>
    </row>
    <row r="1535" spans="1:8" x14ac:dyDescent="0.25">
      <c r="A1535" t="s">
        <v>206</v>
      </c>
      <c r="B1535" t="s">
        <v>207</v>
      </c>
      <c r="D1535" t="s">
        <v>3681</v>
      </c>
      <c r="E1535" t="s">
        <v>3682</v>
      </c>
      <c r="F1535" t="s">
        <v>3678</v>
      </c>
      <c r="G1535" t="s">
        <v>17</v>
      </c>
      <c r="H1535" t="s">
        <v>12</v>
      </c>
    </row>
    <row r="1536" spans="1:8" x14ac:dyDescent="0.25">
      <c r="A1536" t="s">
        <v>206</v>
      </c>
      <c r="B1536" t="s">
        <v>207</v>
      </c>
      <c r="D1536" t="s">
        <v>3683</v>
      </c>
      <c r="E1536" t="s">
        <v>3684</v>
      </c>
      <c r="F1536" t="s">
        <v>3678</v>
      </c>
      <c r="G1536" t="s">
        <v>17</v>
      </c>
      <c r="H1536" t="s">
        <v>12</v>
      </c>
    </row>
    <row r="1537" spans="1:8" x14ac:dyDescent="0.25">
      <c r="A1537" t="s">
        <v>206</v>
      </c>
      <c r="B1537" t="s">
        <v>207</v>
      </c>
      <c r="D1537" t="s">
        <v>3685</v>
      </c>
      <c r="E1537" t="s">
        <v>3686</v>
      </c>
      <c r="F1537" t="s">
        <v>3687</v>
      </c>
      <c r="G1537" t="s">
        <v>17</v>
      </c>
      <c r="H1537" t="s">
        <v>12</v>
      </c>
    </row>
    <row r="1538" spans="1:8" x14ac:dyDescent="0.25">
      <c r="A1538" t="s">
        <v>206</v>
      </c>
      <c r="B1538" t="s">
        <v>207</v>
      </c>
      <c r="D1538" t="s">
        <v>3688</v>
      </c>
      <c r="E1538" t="s">
        <v>3689</v>
      </c>
      <c r="F1538" t="s">
        <v>3687</v>
      </c>
      <c r="G1538" t="s">
        <v>17</v>
      </c>
      <c r="H1538" t="s">
        <v>12</v>
      </c>
    </row>
    <row r="1539" spans="1:8" x14ac:dyDescent="0.25">
      <c r="A1539" t="s">
        <v>206</v>
      </c>
      <c r="B1539" t="s">
        <v>207</v>
      </c>
      <c r="D1539" t="s">
        <v>3690</v>
      </c>
      <c r="E1539" t="s">
        <v>3691</v>
      </c>
      <c r="F1539" t="s">
        <v>3687</v>
      </c>
      <c r="G1539" t="s">
        <v>17</v>
      </c>
      <c r="H1539" t="s">
        <v>12</v>
      </c>
    </row>
    <row r="1540" spans="1:8" x14ac:dyDescent="0.25">
      <c r="A1540" t="s">
        <v>206</v>
      </c>
      <c r="B1540" t="s">
        <v>207</v>
      </c>
      <c r="D1540" t="s">
        <v>3692</v>
      </c>
      <c r="E1540" t="s">
        <v>3693</v>
      </c>
      <c r="F1540" t="s">
        <v>3692</v>
      </c>
      <c r="G1540" t="s">
        <v>17</v>
      </c>
      <c r="H1540" t="s">
        <v>12</v>
      </c>
    </row>
    <row r="1541" spans="1:8" x14ac:dyDescent="0.25">
      <c r="A1541" t="s">
        <v>206</v>
      </c>
      <c r="B1541" t="s">
        <v>207</v>
      </c>
      <c r="D1541" t="s">
        <v>3694</v>
      </c>
      <c r="E1541" t="s">
        <v>3695</v>
      </c>
      <c r="F1541" t="s">
        <v>3694</v>
      </c>
      <c r="G1541" t="s">
        <v>17</v>
      </c>
      <c r="H1541" t="s">
        <v>12</v>
      </c>
    </row>
    <row r="1542" spans="1:8" x14ac:dyDescent="0.25">
      <c r="A1542" t="s">
        <v>206</v>
      </c>
      <c r="B1542" t="s">
        <v>207</v>
      </c>
      <c r="D1542" t="s">
        <v>3696</v>
      </c>
      <c r="E1542" t="s">
        <v>3697</v>
      </c>
      <c r="F1542" t="s">
        <v>3696</v>
      </c>
      <c r="G1542" t="s">
        <v>17</v>
      </c>
      <c r="H1542" t="s">
        <v>12</v>
      </c>
    </row>
    <row r="1543" spans="1:8" x14ac:dyDescent="0.25">
      <c r="A1543" t="s">
        <v>206</v>
      </c>
      <c r="B1543" t="s">
        <v>207</v>
      </c>
      <c r="D1543" t="s">
        <v>3698</v>
      </c>
      <c r="E1543" t="s">
        <v>3699</v>
      </c>
      <c r="F1543" t="s">
        <v>3698</v>
      </c>
      <c r="G1543" t="s">
        <v>17</v>
      </c>
      <c r="H1543" t="s">
        <v>12</v>
      </c>
    </row>
    <row r="1544" spans="1:8" x14ac:dyDescent="0.25">
      <c r="A1544" t="s">
        <v>206</v>
      </c>
      <c r="B1544" t="s">
        <v>207</v>
      </c>
      <c r="D1544" t="s">
        <v>3700</v>
      </c>
      <c r="E1544" t="s">
        <v>3701</v>
      </c>
      <c r="F1544" t="s">
        <v>3700</v>
      </c>
      <c r="G1544" t="s">
        <v>17</v>
      </c>
      <c r="H1544" t="s">
        <v>12</v>
      </c>
    </row>
    <row r="1545" spans="1:8" x14ac:dyDescent="0.25">
      <c r="A1545" t="s">
        <v>206</v>
      </c>
      <c r="B1545" t="s">
        <v>207</v>
      </c>
      <c r="D1545" t="s">
        <v>3702</v>
      </c>
      <c r="E1545" t="s">
        <v>3703</v>
      </c>
      <c r="F1545" t="s">
        <v>3702</v>
      </c>
      <c r="G1545" t="s">
        <v>17</v>
      </c>
      <c r="H1545" t="s">
        <v>12</v>
      </c>
    </row>
    <row r="1546" spans="1:8" x14ac:dyDescent="0.25">
      <c r="A1546" t="s">
        <v>206</v>
      </c>
      <c r="B1546" t="s">
        <v>207</v>
      </c>
      <c r="D1546" t="s">
        <v>3704</v>
      </c>
      <c r="E1546" t="s">
        <v>3705</v>
      </c>
      <c r="F1546" t="s">
        <v>3704</v>
      </c>
      <c r="G1546" t="s">
        <v>17</v>
      </c>
      <c r="H1546" t="s">
        <v>12</v>
      </c>
    </row>
    <row r="1547" spans="1:8" x14ac:dyDescent="0.25">
      <c r="A1547" t="s">
        <v>206</v>
      </c>
      <c r="B1547" t="s">
        <v>207</v>
      </c>
      <c r="D1547" t="s">
        <v>3706</v>
      </c>
      <c r="E1547" t="s">
        <v>3707</v>
      </c>
      <c r="F1547" t="s">
        <v>3706</v>
      </c>
      <c r="G1547" t="s">
        <v>17</v>
      </c>
      <c r="H1547" t="s">
        <v>12</v>
      </c>
    </row>
    <row r="1548" spans="1:8" x14ac:dyDescent="0.25">
      <c r="A1548" t="s">
        <v>206</v>
      </c>
      <c r="B1548" t="s">
        <v>207</v>
      </c>
      <c r="D1548" t="s">
        <v>3708</v>
      </c>
      <c r="E1548" t="s">
        <v>3709</v>
      </c>
      <c r="F1548" t="s">
        <v>3708</v>
      </c>
      <c r="G1548" t="s">
        <v>17</v>
      </c>
      <c r="H1548" t="s">
        <v>12</v>
      </c>
    </row>
    <row r="1549" spans="1:8" x14ac:dyDescent="0.25">
      <c r="A1549" t="s">
        <v>206</v>
      </c>
      <c r="B1549" t="s">
        <v>207</v>
      </c>
      <c r="D1549" t="s">
        <v>3710</v>
      </c>
      <c r="E1549" t="s">
        <v>3711</v>
      </c>
      <c r="F1549" t="s">
        <v>3710</v>
      </c>
      <c r="G1549" t="s">
        <v>17</v>
      </c>
      <c r="H1549" t="s">
        <v>12</v>
      </c>
    </row>
    <row r="1550" spans="1:8" x14ac:dyDescent="0.25">
      <c r="A1550" t="s">
        <v>206</v>
      </c>
      <c r="B1550" t="s">
        <v>207</v>
      </c>
      <c r="D1550" t="s">
        <v>3712</v>
      </c>
      <c r="E1550" t="s">
        <v>3713</v>
      </c>
      <c r="F1550" t="s">
        <v>3712</v>
      </c>
      <c r="G1550" t="s">
        <v>17</v>
      </c>
      <c r="H1550" t="s">
        <v>12</v>
      </c>
    </row>
    <row r="1551" spans="1:8" x14ac:dyDescent="0.25">
      <c r="A1551" t="s">
        <v>206</v>
      </c>
      <c r="B1551" t="s">
        <v>207</v>
      </c>
      <c r="D1551" t="s">
        <v>3714</v>
      </c>
      <c r="E1551" t="s">
        <v>3715</v>
      </c>
      <c r="F1551" t="s">
        <v>3714</v>
      </c>
      <c r="G1551" t="s">
        <v>17</v>
      </c>
      <c r="H1551" t="s">
        <v>12</v>
      </c>
    </row>
    <row r="1552" spans="1:8" x14ac:dyDescent="0.25">
      <c r="A1552" t="s">
        <v>206</v>
      </c>
      <c r="B1552" t="s">
        <v>207</v>
      </c>
      <c r="D1552" t="s">
        <v>3716</v>
      </c>
      <c r="E1552" t="s">
        <v>3717</v>
      </c>
      <c r="F1552" t="s">
        <v>3716</v>
      </c>
      <c r="G1552" t="s">
        <v>17</v>
      </c>
      <c r="H1552" t="s">
        <v>12</v>
      </c>
    </row>
    <row r="1553" spans="1:8" x14ac:dyDescent="0.25">
      <c r="A1553" t="s">
        <v>206</v>
      </c>
      <c r="B1553" t="s">
        <v>207</v>
      </c>
      <c r="D1553" t="s">
        <v>3718</v>
      </c>
      <c r="E1553" t="s">
        <v>3719</v>
      </c>
      <c r="F1553" t="s">
        <v>3718</v>
      </c>
      <c r="G1553" t="s">
        <v>17</v>
      </c>
      <c r="H1553" t="s">
        <v>12</v>
      </c>
    </row>
    <row r="1554" spans="1:8" x14ac:dyDescent="0.25">
      <c r="A1554" t="s">
        <v>206</v>
      </c>
      <c r="B1554" t="s">
        <v>207</v>
      </c>
      <c r="D1554" t="s">
        <v>3720</v>
      </c>
      <c r="E1554" t="s">
        <v>3721</v>
      </c>
      <c r="F1554" t="s">
        <v>3720</v>
      </c>
      <c r="G1554" t="s">
        <v>17</v>
      </c>
      <c r="H1554" t="s">
        <v>12</v>
      </c>
    </row>
    <row r="1555" spans="1:8" x14ac:dyDescent="0.25">
      <c r="A1555" t="s">
        <v>206</v>
      </c>
      <c r="B1555" t="s">
        <v>207</v>
      </c>
      <c r="D1555" t="s">
        <v>3722</v>
      </c>
      <c r="E1555" t="s">
        <v>3723</v>
      </c>
      <c r="F1555" t="s">
        <v>3722</v>
      </c>
      <c r="G1555" t="s">
        <v>17</v>
      </c>
      <c r="H1555" t="s">
        <v>12</v>
      </c>
    </row>
    <row r="1556" spans="1:8" x14ac:dyDescent="0.25">
      <c r="A1556" t="s">
        <v>206</v>
      </c>
      <c r="B1556" t="s">
        <v>207</v>
      </c>
      <c r="D1556" t="s">
        <v>3724</v>
      </c>
      <c r="E1556" t="s">
        <v>3725</v>
      </c>
      <c r="F1556" t="s">
        <v>3726</v>
      </c>
      <c r="G1556" t="s">
        <v>17</v>
      </c>
      <c r="H1556" t="s">
        <v>12</v>
      </c>
    </row>
    <row r="1557" spans="1:8" x14ac:dyDescent="0.25">
      <c r="A1557" t="s">
        <v>206</v>
      </c>
      <c r="B1557" t="s">
        <v>207</v>
      </c>
      <c r="D1557" t="s">
        <v>3727</v>
      </c>
      <c r="E1557" t="s">
        <v>3728</v>
      </c>
      <c r="F1557" t="s">
        <v>3726</v>
      </c>
      <c r="G1557" t="s">
        <v>17</v>
      </c>
      <c r="H1557" t="s">
        <v>12</v>
      </c>
    </row>
    <row r="1558" spans="1:8" x14ac:dyDescent="0.25">
      <c r="A1558" t="s">
        <v>206</v>
      </c>
      <c r="B1558" t="s">
        <v>207</v>
      </c>
      <c r="D1558" t="s">
        <v>3729</v>
      </c>
      <c r="E1558" t="s">
        <v>3730</v>
      </c>
      <c r="F1558" t="s">
        <v>3729</v>
      </c>
      <c r="G1558" t="s">
        <v>17</v>
      </c>
      <c r="H1558" t="s">
        <v>12</v>
      </c>
    </row>
    <row r="1559" spans="1:8" x14ac:dyDescent="0.25">
      <c r="A1559" t="s">
        <v>206</v>
      </c>
      <c r="B1559" t="s">
        <v>207</v>
      </c>
      <c r="D1559" t="s">
        <v>3731</v>
      </c>
      <c r="E1559" t="s">
        <v>3732</v>
      </c>
      <c r="F1559" t="s">
        <v>3731</v>
      </c>
      <c r="G1559" t="s">
        <v>17</v>
      </c>
      <c r="H1559" t="s">
        <v>12</v>
      </c>
    </row>
    <row r="1560" spans="1:8" x14ac:dyDescent="0.25">
      <c r="A1560" t="s">
        <v>206</v>
      </c>
      <c r="B1560" t="s">
        <v>207</v>
      </c>
      <c r="D1560" t="s">
        <v>3733</v>
      </c>
      <c r="E1560" t="s">
        <v>3734</v>
      </c>
      <c r="F1560" t="s">
        <v>3733</v>
      </c>
      <c r="G1560" t="s">
        <v>17</v>
      </c>
      <c r="H1560" t="s">
        <v>12</v>
      </c>
    </row>
    <row r="1561" spans="1:8" x14ac:dyDescent="0.25">
      <c r="A1561" t="s">
        <v>206</v>
      </c>
      <c r="B1561" t="s">
        <v>207</v>
      </c>
      <c r="D1561" t="s">
        <v>3735</v>
      </c>
      <c r="E1561" t="s">
        <v>3736</v>
      </c>
      <c r="F1561" t="s">
        <v>3735</v>
      </c>
      <c r="G1561" t="s">
        <v>17</v>
      </c>
      <c r="H1561" t="s">
        <v>12</v>
      </c>
    </row>
    <row r="1562" spans="1:8" x14ac:dyDescent="0.25">
      <c r="A1562" t="s">
        <v>206</v>
      </c>
      <c r="B1562" t="s">
        <v>207</v>
      </c>
      <c r="D1562" t="s">
        <v>3737</v>
      </c>
      <c r="E1562" t="s">
        <v>3738</v>
      </c>
      <c r="F1562" t="s">
        <v>3737</v>
      </c>
      <c r="G1562" t="s">
        <v>17</v>
      </c>
      <c r="H1562" t="s">
        <v>12</v>
      </c>
    </row>
    <row r="1563" spans="1:8" x14ac:dyDescent="0.25">
      <c r="A1563" t="s">
        <v>206</v>
      </c>
      <c r="B1563" t="s">
        <v>207</v>
      </c>
      <c r="D1563" t="s">
        <v>3739</v>
      </c>
      <c r="E1563" t="s">
        <v>3740</v>
      </c>
      <c r="F1563" t="s">
        <v>3739</v>
      </c>
      <c r="G1563" t="s">
        <v>17</v>
      </c>
      <c r="H1563" t="s">
        <v>12</v>
      </c>
    </row>
    <row r="1564" spans="1:8" x14ac:dyDescent="0.25">
      <c r="A1564" t="s">
        <v>206</v>
      </c>
      <c r="B1564" t="s">
        <v>207</v>
      </c>
      <c r="D1564" t="s">
        <v>3741</v>
      </c>
      <c r="E1564" t="s">
        <v>3742</v>
      </c>
      <c r="F1564" t="s">
        <v>3743</v>
      </c>
      <c r="G1564" t="s">
        <v>17</v>
      </c>
      <c r="H1564" t="s">
        <v>12</v>
      </c>
    </row>
    <row r="1565" spans="1:8" x14ac:dyDescent="0.25">
      <c r="A1565" t="s">
        <v>206</v>
      </c>
      <c r="B1565" t="s">
        <v>207</v>
      </c>
      <c r="D1565" t="s">
        <v>3744</v>
      </c>
      <c r="E1565" t="s">
        <v>3745</v>
      </c>
      <c r="F1565" t="s">
        <v>3743</v>
      </c>
      <c r="G1565" t="s">
        <v>17</v>
      </c>
      <c r="H1565" t="s">
        <v>12</v>
      </c>
    </row>
    <row r="1566" spans="1:8" x14ac:dyDescent="0.25">
      <c r="A1566" t="s">
        <v>206</v>
      </c>
      <c r="B1566" t="s">
        <v>207</v>
      </c>
      <c r="D1566" t="s">
        <v>3746</v>
      </c>
      <c r="E1566" t="s">
        <v>3747</v>
      </c>
      <c r="F1566" t="s">
        <v>3743</v>
      </c>
      <c r="G1566" t="s">
        <v>17</v>
      </c>
      <c r="H1566" t="s">
        <v>12</v>
      </c>
    </row>
    <row r="1567" spans="1:8" x14ac:dyDescent="0.25">
      <c r="A1567" t="s">
        <v>206</v>
      </c>
      <c r="B1567" t="s">
        <v>207</v>
      </c>
      <c r="D1567" t="s">
        <v>3748</v>
      </c>
      <c r="E1567" t="s">
        <v>3749</v>
      </c>
      <c r="F1567" t="s">
        <v>3748</v>
      </c>
      <c r="G1567" t="s">
        <v>17</v>
      </c>
      <c r="H1567" t="s">
        <v>12</v>
      </c>
    </row>
    <row r="1568" spans="1:8" x14ac:dyDescent="0.25">
      <c r="A1568" t="s">
        <v>206</v>
      </c>
      <c r="B1568" t="s">
        <v>207</v>
      </c>
      <c r="D1568" t="s">
        <v>3750</v>
      </c>
      <c r="E1568" t="s">
        <v>3751</v>
      </c>
      <c r="F1568" t="s">
        <v>3750</v>
      </c>
      <c r="G1568" t="s">
        <v>17</v>
      </c>
      <c r="H1568" t="s">
        <v>12</v>
      </c>
    </row>
    <row r="1569" spans="1:8" x14ac:dyDescent="0.25">
      <c r="A1569" t="s">
        <v>206</v>
      </c>
      <c r="B1569" t="s">
        <v>207</v>
      </c>
      <c r="D1569" t="s">
        <v>3752</v>
      </c>
      <c r="E1569" t="s">
        <v>3753</v>
      </c>
      <c r="F1569" t="s">
        <v>3752</v>
      </c>
      <c r="G1569" t="s">
        <v>17</v>
      </c>
      <c r="H1569" t="s">
        <v>12</v>
      </c>
    </row>
    <row r="1570" spans="1:8" x14ac:dyDescent="0.25">
      <c r="A1570" t="s">
        <v>206</v>
      </c>
      <c r="B1570" t="s">
        <v>207</v>
      </c>
      <c r="D1570" t="s">
        <v>3754</v>
      </c>
      <c r="E1570" t="s">
        <v>3755</v>
      </c>
      <c r="F1570" t="s">
        <v>3754</v>
      </c>
      <c r="G1570" t="s">
        <v>17</v>
      </c>
      <c r="H1570" t="s">
        <v>12</v>
      </c>
    </row>
    <row r="1571" spans="1:8" x14ac:dyDescent="0.25">
      <c r="A1571" t="s">
        <v>206</v>
      </c>
      <c r="B1571" t="s">
        <v>207</v>
      </c>
      <c r="D1571" t="s">
        <v>3756</v>
      </c>
      <c r="E1571" t="s">
        <v>3757</v>
      </c>
      <c r="F1571" t="s">
        <v>3756</v>
      </c>
      <c r="G1571" t="s">
        <v>17</v>
      </c>
      <c r="H1571" t="s">
        <v>12</v>
      </c>
    </row>
    <row r="1572" spans="1:8" x14ac:dyDescent="0.25">
      <c r="A1572" t="s">
        <v>206</v>
      </c>
      <c r="B1572" t="s">
        <v>207</v>
      </c>
      <c r="D1572" t="s">
        <v>3758</v>
      </c>
      <c r="E1572" t="s">
        <v>3759</v>
      </c>
      <c r="F1572" t="s">
        <v>3758</v>
      </c>
      <c r="G1572" t="s">
        <v>17</v>
      </c>
      <c r="H1572" t="s">
        <v>12</v>
      </c>
    </row>
    <row r="1573" spans="1:8" x14ac:dyDescent="0.25">
      <c r="A1573" t="s">
        <v>206</v>
      </c>
      <c r="B1573" t="s">
        <v>207</v>
      </c>
      <c r="D1573" t="s">
        <v>3760</v>
      </c>
      <c r="E1573" t="s">
        <v>3761</v>
      </c>
      <c r="F1573" t="s">
        <v>3760</v>
      </c>
      <c r="G1573" t="s">
        <v>17</v>
      </c>
      <c r="H1573" t="s">
        <v>12</v>
      </c>
    </row>
    <row r="1574" spans="1:8" x14ac:dyDescent="0.25">
      <c r="A1574" t="s">
        <v>206</v>
      </c>
      <c r="B1574" t="s">
        <v>207</v>
      </c>
      <c r="D1574" t="s">
        <v>3762</v>
      </c>
      <c r="E1574" t="s">
        <v>3763</v>
      </c>
      <c r="F1574" t="s">
        <v>3762</v>
      </c>
      <c r="G1574" t="s">
        <v>17</v>
      </c>
      <c r="H1574" t="s">
        <v>12</v>
      </c>
    </row>
    <row r="1575" spans="1:8" x14ac:dyDescent="0.25">
      <c r="A1575" t="s">
        <v>206</v>
      </c>
      <c r="B1575" t="s">
        <v>207</v>
      </c>
      <c r="D1575" t="s">
        <v>3764</v>
      </c>
      <c r="E1575" t="s">
        <v>3765</v>
      </c>
      <c r="F1575" t="s">
        <v>3471</v>
      </c>
      <c r="G1575" t="s">
        <v>17</v>
      </c>
      <c r="H1575" t="s">
        <v>12</v>
      </c>
    </row>
    <row r="1576" spans="1:8" x14ac:dyDescent="0.25">
      <c r="A1576" t="s">
        <v>206</v>
      </c>
      <c r="B1576" t="s">
        <v>207</v>
      </c>
      <c r="D1576" t="s">
        <v>3766</v>
      </c>
      <c r="E1576" t="s">
        <v>3767</v>
      </c>
      <c r="F1576" t="s">
        <v>3471</v>
      </c>
      <c r="G1576" t="s">
        <v>17</v>
      </c>
      <c r="H1576" t="s">
        <v>12</v>
      </c>
    </row>
    <row r="1577" spans="1:8" x14ac:dyDescent="0.25">
      <c r="A1577" t="s">
        <v>206</v>
      </c>
      <c r="B1577" t="s">
        <v>207</v>
      </c>
      <c r="D1577" t="s">
        <v>3768</v>
      </c>
      <c r="E1577" t="s">
        <v>3769</v>
      </c>
      <c r="F1577" t="s">
        <v>3471</v>
      </c>
      <c r="G1577" t="s">
        <v>17</v>
      </c>
      <c r="H1577" t="s">
        <v>12</v>
      </c>
    </row>
    <row r="1578" spans="1:8" x14ac:dyDescent="0.25">
      <c r="A1578" t="s">
        <v>206</v>
      </c>
      <c r="B1578" t="s">
        <v>207</v>
      </c>
      <c r="D1578" t="s">
        <v>3770</v>
      </c>
      <c r="E1578" t="s">
        <v>3771</v>
      </c>
      <c r="F1578" t="s">
        <v>3772</v>
      </c>
      <c r="G1578" t="s">
        <v>17</v>
      </c>
      <c r="H1578" t="s">
        <v>12</v>
      </c>
    </row>
    <row r="1579" spans="1:8" x14ac:dyDescent="0.25">
      <c r="A1579" t="s">
        <v>206</v>
      </c>
      <c r="B1579" t="s">
        <v>207</v>
      </c>
      <c r="D1579" t="s">
        <v>3773</v>
      </c>
      <c r="E1579" t="s">
        <v>3774</v>
      </c>
      <c r="F1579" t="s">
        <v>3772</v>
      </c>
      <c r="G1579" t="s">
        <v>17</v>
      </c>
      <c r="H1579" t="s">
        <v>12</v>
      </c>
    </row>
    <row r="1580" spans="1:8" x14ac:dyDescent="0.25">
      <c r="A1580" t="s">
        <v>206</v>
      </c>
      <c r="B1580" t="s">
        <v>207</v>
      </c>
      <c r="D1580" t="s">
        <v>3775</v>
      </c>
      <c r="E1580" t="s">
        <v>3776</v>
      </c>
      <c r="F1580" t="s">
        <v>3775</v>
      </c>
      <c r="G1580" t="s">
        <v>17</v>
      </c>
      <c r="H1580" t="s">
        <v>12</v>
      </c>
    </row>
    <row r="1581" spans="1:8" x14ac:dyDescent="0.25">
      <c r="A1581" t="s">
        <v>206</v>
      </c>
      <c r="B1581" t="s">
        <v>207</v>
      </c>
      <c r="D1581" t="s">
        <v>3777</v>
      </c>
      <c r="E1581" t="s">
        <v>3778</v>
      </c>
      <c r="F1581" t="s">
        <v>3777</v>
      </c>
      <c r="G1581" t="s">
        <v>17</v>
      </c>
      <c r="H1581" t="s">
        <v>12</v>
      </c>
    </row>
    <row r="1582" spans="1:8" x14ac:dyDescent="0.25">
      <c r="A1582" t="s">
        <v>206</v>
      </c>
      <c r="B1582" t="s">
        <v>207</v>
      </c>
      <c r="D1582" t="s">
        <v>3779</v>
      </c>
      <c r="E1582" t="s">
        <v>3780</v>
      </c>
      <c r="F1582" t="s">
        <v>3779</v>
      </c>
      <c r="G1582" t="s">
        <v>17</v>
      </c>
      <c r="H1582" t="s">
        <v>12</v>
      </c>
    </row>
    <row r="1583" spans="1:8" x14ac:dyDescent="0.25">
      <c r="A1583" t="s">
        <v>206</v>
      </c>
      <c r="B1583" t="s">
        <v>207</v>
      </c>
      <c r="D1583" t="s">
        <v>3781</v>
      </c>
      <c r="E1583" t="s">
        <v>3782</v>
      </c>
      <c r="F1583" t="s">
        <v>3781</v>
      </c>
      <c r="G1583" t="s">
        <v>17</v>
      </c>
      <c r="H1583" t="s">
        <v>12</v>
      </c>
    </row>
    <row r="1584" spans="1:8" x14ac:dyDescent="0.25">
      <c r="A1584" t="s">
        <v>206</v>
      </c>
      <c r="B1584" t="s">
        <v>207</v>
      </c>
      <c r="D1584" t="s">
        <v>3783</v>
      </c>
      <c r="E1584" t="s">
        <v>3784</v>
      </c>
      <c r="F1584" t="s">
        <v>3783</v>
      </c>
      <c r="G1584" t="s">
        <v>17</v>
      </c>
      <c r="H1584" t="s">
        <v>12</v>
      </c>
    </row>
    <row r="1585" spans="1:8" x14ac:dyDescent="0.25">
      <c r="A1585" t="s">
        <v>206</v>
      </c>
      <c r="B1585" t="s">
        <v>207</v>
      </c>
      <c r="D1585" t="s">
        <v>3785</v>
      </c>
      <c r="E1585" t="s">
        <v>3786</v>
      </c>
      <c r="F1585" t="s">
        <v>3785</v>
      </c>
      <c r="G1585" t="s">
        <v>17</v>
      </c>
      <c r="H1585" t="s">
        <v>12</v>
      </c>
    </row>
    <row r="1586" spans="1:8" x14ac:dyDescent="0.25">
      <c r="A1586" t="s">
        <v>206</v>
      </c>
      <c r="B1586" t="s">
        <v>207</v>
      </c>
      <c r="D1586" t="s">
        <v>3787</v>
      </c>
      <c r="E1586" t="s">
        <v>3788</v>
      </c>
      <c r="F1586" t="s">
        <v>3787</v>
      </c>
      <c r="G1586" t="s">
        <v>17</v>
      </c>
      <c r="H1586" t="s">
        <v>12</v>
      </c>
    </row>
    <row r="1587" spans="1:8" x14ac:dyDescent="0.25">
      <c r="A1587" t="s">
        <v>206</v>
      </c>
      <c r="B1587" t="s">
        <v>207</v>
      </c>
      <c r="D1587" t="s">
        <v>3789</v>
      </c>
      <c r="E1587" t="s">
        <v>3790</v>
      </c>
      <c r="F1587" t="s">
        <v>3789</v>
      </c>
      <c r="G1587" t="s">
        <v>17</v>
      </c>
      <c r="H1587" t="s">
        <v>12</v>
      </c>
    </row>
    <row r="1588" spans="1:8" x14ac:dyDescent="0.25">
      <c r="A1588" t="s">
        <v>206</v>
      </c>
      <c r="B1588" t="s">
        <v>207</v>
      </c>
      <c r="D1588" t="s">
        <v>3791</v>
      </c>
      <c r="E1588" t="s">
        <v>3792</v>
      </c>
      <c r="F1588" t="s">
        <v>3791</v>
      </c>
      <c r="G1588" t="s">
        <v>17</v>
      </c>
      <c r="H1588" t="s">
        <v>12</v>
      </c>
    </row>
    <row r="1589" spans="1:8" x14ac:dyDescent="0.25">
      <c r="A1589" t="s">
        <v>206</v>
      </c>
      <c r="B1589" t="s">
        <v>207</v>
      </c>
      <c r="D1589" t="s">
        <v>3793</v>
      </c>
      <c r="E1589" t="s">
        <v>3794</v>
      </c>
      <c r="F1589" t="s">
        <v>3793</v>
      </c>
      <c r="G1589" t="s">
        <v>17</v>
      </c>
      <c r="H1589" t="s">
        <v>12</v>
      </c>
    </row>
    <row r="1590" spans="1:8" x14ac:dyDescent="0.25">
      <c r="A1590" t="s">
        <v>206</v>
      </c>
      <c r="B1590" t="s">
        <v>207</v>
      </c>
      <c r="D1590" t="s">
        <v>3795</v>
      </c>
      <c r="E1590" t="s">
        <v>3796</v>
      </c>
      <c r="F1590" t="s">
        <v>3795</v>
      </c>
      <c r="G1590" t="s">
        <v>17</v>
      </c>
      <c r="H1590" t="s">
        <v>12</v>
      </c>
    </row>
    <row r="1591" spans="1:8" x14ac:dyDescent="0.25">
      <c r="A1591" t="s">
        <v>206</v>
      </c>
      <c r="B1591" t="s">
        <v>207</v>
      </c>
      <c r="D1591" t="s">
        <v>3797</v>
      </c>
      <c r="E1591" t="s">
        <v>3798</v>
      </c>
      <c r="F1591" t="s">
        <v>3797</v>
      </c>
      <c r="G1591" t="s">
        <v>17</v>
      </c>
      <c r="H1591" t="s">
        <v>12</v>
      </c>
    </row>
    <row r="1592" spans="1:8" x14ac:dyDescent="0.25">
      <c r="A1592" t="s">
        <v>206</v>
      </c>
      <c r="B1592" t="s">
        <v>207</v>
      </c>
      <c r="D1592" t="s">
        <v>3799</v>
      </c>
      <c r="E1592" t="s">
        <v>3800</v>
      </c>
      <c r="F1592" t="s">
        <v>3799</v>
      </c>
      <c r="G1592" t="s">
        <v>17</v>
      </c>
      <c r="H1592" t="s">
        <v>12</v>
      </c>
    </row>
    <row r="1593" spans="1:8" x14ac:dyDescent="0.25">
      <c r="A1593" t="s">
        <v>206</v>
      </c>
      <c r="B1593" t="s">
        <v>207</v>
      </c>
      <c r="D1593" t="s">
        <v>3801</v>
      </c>
      <c r="E1593" t="s">
        <v>3802</v>
      </c>
      <c r="F1593" t="s">
        <v>3801</v>
      </c>
      <c r="G1593" t="s">
        <v>17</v>
      </c>
      <c r="H1593" t="s">
        <v>12</v>
      </c>
    </row>
    <row r="1594" spans="1:8" x14ac:dyDescent="0.25">
      <c r="A1594" t="s">
        <v>206</v>
      </c>
      <c r="B1594" t="s">
        <v>207</v>
      </c>
      <c r="D1594" t="s">
        <v>3803</v>
      </c>
      <c r="E1594" t="s">
        <v>3804</v>
      </c>
      <c r="F1594" t="s">
        <v>3803</v>
      </c>
      <c r="G1594" t="s">
        <v>17</v>
      </c>
      <c r="H1594" t="s">
        <v>12</v>
      </c>
    </row>
    <row r="1595" spans="1:8" x14ac:dyDescent="0.25">
      <c r="A1595" t="s">
        <v>206</v>
      </c>
      <c r="B1595" t="s">
        <v>207</v>
      </c>
      <c r="D1595" t="s">
        <v>3805</v>
      </c>
      <c r="E1595" t="s">
        <v>3806</v>
      </c>
      <c r="F1595" t="s">
        <v>3805</v>
      </c>
      <c r="G1595" t="s">
        <v>17</v>
      </c>
      <c r="H1595" t="s">
        <v>12</v>
      </c>
    </row>
    <row r="1596" spans="1:8" x14ac:dyDescent="0.25">
      <c r="A1596" t="s">
        <v>206</v>
      </c>
      <c r="B1596" t="s">
        <v>207</v>
      </c>
      <c r="D1596" t="s">
        <v>3807</v>
      </c>
      <c r="E1596" t="s">
        <v>3808</v>
      </c>
      <c r="F1596" t="s">
        <v>3807</v>
      </c>
      <c r="G1596" t="s">
        <v>17</v>
      </c>
      <c r="H1596" t="s">
        <v>12</v>
      </c>
    </row>
    <row r="1597" spans="1:8" x14ac:dyDescent="0.25">
      <c r="A1597" t="s">
        <v>206</v>
      </c>
      <c r="B1597" t="s">
        <v>207</v>
      </c>
      <c r="D1597" t="s">
        <v>3809</v>
      </c>
      <c r="E1597" t="s">
        <v>3810</v>
      </c>
      <c r="F1597" t="s">
        <v>3809</v>
      </c>
      <c r="G1597" t="s">
        <v>17</v>
      </c>
      <c r="H1597" t="s">
        <v>12</v>
      </c>
    </row>
    <row r="1598" spans="1:8" x14ac:dyDescent="0.25">
      <c r="A1598" t="s">
        <v>206</v>
      </c>
      <c r="B1598" t="s">
        <v>207</v>
      </c>
      <c r="D1598" t="s">
        <v>3811</v>
      </c>
      <c r="E1598" t="s">
        <v>3812</v>
      </c>
      <c r="F1598" t="s">
        <v>3811</v>
      </c>
      <c r="G1598" t="s">
        <v>17</v>
      </c>
      <c r="H1598" t="s">
        <v>12</v>
      </c>
    </row>
    <row r="1599" spans="1:8" x14ac:dyDescent="0.25">
      <c r="A1599" t="s">
        <v>206</v>
      </c>
      <c r="B1599" t="s">
        <v>207</v>
      </c>
      <c r="D1599" t="s">
        <v>3813</v>
      </c>
      <c r="E1599" t="s">
        <v>3814</v>
      </c>
      <c r="F1599" t="s">
        <v>3813</v>
      </c>
      <c r="G1599" t="s">
        <v>17</v>
      </c>
      <c r="H1599" t="s">
        <v>12</v>
      </c>
    </row>
    <row r="1600" spans="1:8" x14ac:dyDescent="0.25">
      <c r="A1600" t="s">
        <v>206</v>
      </c>
      <c r="B1600" t="s">
        <v>207</v>
      </c>
      <c r="D1600" t="s">
        <v>3815</v>
      </c>
      <c r="E1600" t="s">
        <v>3816</v>
      </c>
      <c r="F1600" t="s">
        <v>3817</v>
      </c>
      <c r="G1600" t="s">
        <v>3818</v>
      </c>
      <c r="H1600" t="s">
        <v>12</v>
      </c>
    </row>
    <row r="1601" spans="1:8" x14ac:dyDescent="0.25">
      <c r="A1601" t="s">
        <v>206</v>
      </c>
      <c r="B1601" t="s">
        <v>207</v>
      </c>
      <c r="D1601" t="s">
        <v>3819</v>
      </c>
      <c r="E1601" t="s">
        <v>3820</v>
      </c>
      <c r="F1601" t="s">
        <v>3819</v>
      </c>
      <c r="G1601" t="s">
        <v>17</v>
      </c>
      <c r="H1601" t="s">
        <v>12</v>
      </c>
    </row>
    <row r="1602" spans="1:8" x14ac:dyDescent="0.25">
      <c r="A1602" t="s">
        <v>206</v>
      </c>
      <c r="B1602" t="s">
        <v>207</v>
      </c>
      <c r="D1602" t="s">
        <v>3821</v>
      </c>
      <c r="E1602" t="s">
        <v>3822</v>
      </c>
      <c r="F1602" t="s">
        <v>3821</v>
      </c>
      <c r="G1602" t="s">
        <v>17</v>
      </c>
      <c r="H1602" t="s">
        <v>12</v>
      </c>
    </row>
    <row r="1603" spans="1:8" x14ac:dyDescent="0.25">
      <c r="A1603" t="s">
        <v>206</v>
      </c>
      <c r="B1603" t="s">
        <v>207</v>
      </c>
      <c r="D1603" t="s">
        <v>3823</v>
      </c>
      <c r="E1603" t="s">
        <v>3824</v>
      </c>
      <c r="F1603" t="s">
        <v>3823</v>
      </c>
      <c r="G1603" t="s">
        <v>17</v>
      </c>
      <c r="H1603" t="s">
        <v>12</v>
      </c>
    </row>
    <row r="1604" spans="1:8" x14ac:dyDescent="0.25">
      <c r="A1604" t="s">
        <v>206</v>
      </c>
      <c r="B1604" t="s">
        <v>207</v>
      </c>
      <c r="D1604" t="s">
        <v>3825</v>
      </c>
      <c r="E1604" t="s">
        <v>3826</v>
      </c>
      <c r="F1604" t="s">
        <v>3825</v>
      </c>
      <c r="G1604" t="s">
        <v>17</v>
      </c>
      <c r="H1604" t="s">
        <v>12</v>
      </c>
    </row>
    <row r="1605" spans="1:8" x14ac:dyDescent="0.25">
      <c r="A1605" t="s">
        <v>206</v>
      </c>
      <c r="B1605" t="s">
        <v>207</v>
      </c>
      <c r="D1605" t="s">
        <v>3827</v>
      </c>
      <c r="E1605" t="s">
        <v>3828</v>
      </c>
      <c r="F1605" t="s">
        <v>3827</v>
      </c>
      <c r="G1605" t="s">
        <v>17</v>
      </c>
      <c r="H1605" t="s">
        <v>12</v>
      </c>
    </row>
    <row r="1606" spans="1:8" x14ac:dyDescent="0.25">
      <c r="A1606" t="s">
        <v>206</v>
      </c>
      <c r="B1606" t="s">
        <v>208</v>
      </c>
      <c r="D1606" t="s">
        <v>3829</v>
      </c>
      <c r="E1606" t="s">
        <v>3830</v>
      </c>
      <c r="F1606" t="s">
        <v>3829</v>
      </c>
      <c r="G1606" t="s">
        <v>17</v>
      </c>
      <c r="H1606" t="s">
        <v>12</v>
      </c>
    </row>
    <row r="1607" spans="1:8" x14ac:dyDescent="0.25">
      <c r="A1607" t="s">
        <v>206</v>
      </c>
      <c r="B1607" t="s">
        <v>208</v>
      </c>
      <c r="D1607" t="s">
        <v>35</v>
      </c>
      <c r="E1607" t="s">
        <v>3831</v>
      </c>
      <c r="F1607" t="s">
        <v>35</v>
      </c>
      <c r="G1607" t="s">
        <v>17</v>
      </c>
      <c r="H1607" t="s">
        <v>12</v>
      </c>
    </row>
    <row r="1608" spans="1:8" x14ac:dyDescent="0.25">
      <c r="A1608" t="s">
        <v>206</v>
      </c>
      <c r="B1608" t="s">
        <v>208</v>
      </c>
      <c r="D1608" t="s">
        <v>36</v>
      </c>
      <c r="E1608" t="s">
        <v>3832</v>
      </c>
      <c r="F1608" t="s">
        <v>36</v>
      </c>
      <c r="G1608" t="s">
        <v>17</v>
      </c>
      <c r="H1608" t="s">
        <v>12</v>
      </c>
    </row>
    <row r="1609" spans="1:8" x14ac:dyDescent="0.25">
      <c r="A1609" t="s">
        <v>206</v>
      </c>
      <c r="B1609" t="s">
        <v>208</v>
      </c>
      <c r="D1609" t="s">
        <v>37</v>
      </c>
      <c r="E1609" t="s">
        <v>3833</v>
      </c>
      <c r="F1609" t="s">
        <v>37</v>
      </c>
      <c r="G1609" t="s">
        <v>17</v>
      </c>
      <c r="H1609" t="s">
        <v>12</v>
      </c>
    </row>
    <row r="1610" spans="1:8" x14ac:dyDescent="0.25">
      <c r="A1610" t="s">
        <v>206</v>
      </c>
      <c r="B1610" t="s">
        <v>208</v>
      </c>
      <c r="D1610" t="s">
        <v>38</v>
      </c>
      <c r="E1610" t="s">
        <v>3834</v>
      </c>
      <c r="F1610" t="s">
        <v>38</v>
      </c>
      <c r="G1610" t="s">
        <v>17</v>
      </c>
      <c r="H1610" t="s">
        <v>12</v>
      </c>
    </row>
    <row r="1611" spans="1:8" x14ac:dyDescent="0.25">
      <c r="A1611" t="s">
        <v>206</v>
      </c>
      <c r="B1611" t="s">
        <v>208</v>
      </c>
      <c r="D1611" t="s">
        <v>39</v>
      </c>
      <c r="E1611" t="s">
        <v>3835</v>
      </c>
      <c r="F1611" t="s">
        <v>39</v>
      </c>
      <c r="G1611" t="s">
        <v>17</v>
      </c>
      <c r="H1611" t="s">
        <v>12</v>
      </c>
    </row>
    <row r="1612" spans="1:8" x14ac:dyDescent="0.25">
      <c r="A1612" t="s">
        <v>206</v>
      </c>
      <c r="B1612" t="s">
        <v>208</v>
      </c>
      <c r="D1612" t="s">
        <v>40</v>
      </c>
      <c r="E1612" t="s">
        <v>3836</v>
      </c>
      <c r="F1612" t="s">
        <v>40</v>
      </c>
      <c r="G1612" t="s">
        <v>17</v>
      </c>
      <c r="H1612" t="s">
        <v>12</v>
      </c>
    </row>
    <row r="1613" spans="1:8" x14ac:dyDescent="0.25">
      <c r="A1613" t="s">
        <v>206</v>
      </c>
      <c r="B1613" t="s">
        <v>208</v>
      </c>
      <c r="D1613" t="s">
        <v>41</v>
      </c>
      <c r="E1613" t="s">
        <v>3837</v>
      </c>
      <c r="F1613" t="s">
        <v>41</v>
      </c>
      <c r="G1613" t="s">
        <v>17</v>
      </c>
      <c r="H1613" t="s">
        <v>12</v>
      </c>
    </row>
    <row r="1614" spans="1:8" x14ac:dyDescent="0.25">
      <c r="A1614" t="s">
        <v>206</v>
      </c>
      <c r="B1614" t="s">
        <v>208</v>
      </c>
      <c r="D1614" t="s">
        <v>42</v>
      </c>
      <c r="E1614" t="s">
        <v>3838</v>
      </c>
      <c r="F1614" t="s">
        <v>42</v>
      </c>
      <c r="G1614" t="s">
        <v>17</v>
      </c>
      <c r="H1614" t="s">
        <v>12</v>
      </c>
    </row>
    <row r="1615" spans="1:8" x14ac:dyDescent="0.25">
      <c r="A1615" t="s">
        <v>206</v>
      </c>
      <c r="B1615" t="s">
        <v>208</v>
      </c>
      <c r="D1615" t="s">
        <v>43</v>
      </c>
      <c r="E1615" t="s">
        <v>3839</v>
      </c>
      <c r="F1615" t="s">
        <v>43</v>
      </c>
      <c r="G1615" t="s">
        <v>17</v>
      </c>
      <c r="H1615" t="s">
        <v>12</v>
      </c>
    </row>
    <row r="1616" spans="1:8" x14ac:dyDescent="0.25">
      <c r="A1616" t="s">
        <v>206</v>
      </c>
      <c r="B1616" t="s">
        <v>208</v>
      </c>
      <c r="D1616" t="s">
        <v>44</v>
      </c>
      <c r="E1616" t="s">
        <v>3840</v>
      </c>
      <c r="F1616" t="s">
        <v>44</v>
      </c>
      <c r="G1616" t="s">
        <v>17</v>
      </c>
      <c r="H1616" t="s">
        <v>12</v>
      </c>
    </row>
    <row r="1617" spans="1:8" x14ac:dyDescent="0.25">
      <c r="A1617" t="s">
        <v>206</v>
      </c>
      <c r="B1617" t="s">
        <v>208</v>
      </c>
      <c r="D1617" t="s">
        <v>45</v>
      </c>
      <c r="E1617" t="s">
        <v>3841</v>
      </c>
      <c r="F1617" t="s">
        <v>45</v>
      </c>
      <c r="G1617" t="s">
        <v>17</v>
      </c>
      <c r="H1617" t="s">
        <v>12</v>
      </c>
    </row>
    <row r="1618" spans="1:8" x14ac:dyDescent="0.25">
      <c r="A1618" t="s">
        <v>206</v>
      </c>
      <c r="B1618" t="s">
        <v>208</v>
      </c>
      <c r="D1618" t="s">
        <v>46</v>
      </c>
      <c r="E1618" t="s">
        <v>3842</v>
      </c>
      <c r="F1618" t="s">
        <v>46</v>
      </c>
      <c r="G1618" t="s">
        <v>17</v>
      </c>
      <c r="H1618" t="s">
        <v>12</v>
      </c>
    </row>
    <row r="1619" spans="1:8" x14ac:dyDescent="0.25">
      <c r="A1619" t="s">
        <v>206</v>
      </c>
      <c r="B1619" t="s">
        <v>208</v>
      </c>
      <c r="D1619" t="s">
        <v>3843</v>
      </c>
      <c r="E1619" t="s">
        <v>3844</v>
      </c>
      <c r="F1619" t="s">
        <v>3843</v>
      </c>
      <c r="G1619" t="s">
        <v>17</v>
      </c>
      <c r="H1619" t="s">
        <v>12</v>
      </c>
    </row>
    <row r="1620" spans="1:8" x14ac:dyDescent="0.25">
      <c r="A1620" t="s">
        <v>206</v>
      </c>
      <c r="B1620" t="s">
        <v>208</v>
      </c>
      <c r="D1620" t="s">
        <v>3845</v>
      </c>
      <c r="E1620" t="s">
        <v>3846</v>
      </c>
      <c r="F1620" t="s">
        <v>3845</v>
      </c>
      <c r="G1620" t="s">
        <v>17</v>
      </c>
      <c r="H1620" t="s">
        <v>12</v>
      </c>
    </row>
    <row r="1621" spans="1:8" x14ac:dyDescent="0.25">
      <c r="A1621" t="s">
        <v>206</v>
      </c>
      <c r="B1621" t="s">
        <v>208</v>
      </c>
      <c r="D1621" t="s">
        <v>3847</v>
      </c>
      <c r="E1621" t="s">
        <v>3848</v>
      </c>
      <c r="F1621" t="s">
        <v>3847</v>
      </c>
      <c r="G1621" t="s">
        <v>17</v>
      </c>
      <c r="H1621" t="s">
        <v>12</v>
      </c>
    </row>
    <row r="1622" spans="1:8" x14ac:dyDescent="0.25">
      <c r="A1622" t="s">
        <v>206</v>
      </c>
      <c r="B1622" t="s">
        <v>208</v>
      </c>
      <c r="D1622" t="s">
        <v>3849</v>
      </c>
      <c r="E1622" t="s">
        <v>3850</v>
      </c>
      <c r="F1622" t="s">
        <v>3849</v>
      </c>
      <c r="G1622" t="s">
        <v>17</v>
      </c>
      <c r="H1622" t="s">
        <v>12</v>
      </c>
    </row>
    <row r="1623" spans="1:8" x14ac:dyDescent="0.25">
      <c r="A1623" t="s">
        <v>206</v>
      </c>
      <c r="B1623" t="s">
        <v>208</v>
      </c>
      <c r="D1623" t="s">
        <v>3851</v>
      </c>
      <c r="E1623" t="s">
        <v>3852</v>
      </c>
      <c r="F1623" t="s">
        <v>3851</v>
      </c>
      <c r="G1623" t="s">
        <v>17</v>
      </c>
      <c r="H1623" t="s">
        <v>12</v>
      </c>
    </row>
    <row r="1624" spans="1:8" x14ac:dyDescent="0.25">
      <c r="A1624" t="s">
        <v>206</v>
      </c>
      <c r="B1624" t="s">
        <v>208</v>
      </c>
      <c r="D1624" t="s">
        <v>3853</v>
      </c>
      <c r="E1624" t="s">
        <v>3854</v>
      </c>
      <c r="F1624" t="s">
        <v>3853</v>
      </c>
      <c r="G1624" t="s">
        <v>17</v>
      </c>
      <c r="H1624" t="s">
        <v>12</v>
      </c>
    </row>
    <row r="1625" spans="1:8" x14ac:dyDescent="0.25">
      <c r="A1625" t="s">
        <v>206</v>
      </c>
      <c r="B1625" t="s">
        <v>208</v>
      </c>
      <c r="D1625" t="s">
        <v>3855</v>
      </c>
      <c r="E1625" t="s">
        <v>3856</v>
      </c>
      <c r="F1625" t="s">
        <v>3855</v>
      </c>
      <c r="G1625" t="s">
        <v>17</v>
      </c>
      <c r="H1625" t="s">
        <v>12</v>
      </c>
    </row>
    <row r="1626" spans="1:8" x14ac:dyDescent="0.25">
      <c r="A1626" t="s">
        <v>206</v>
      </c>
      <c r="B1626" t="s">
        <v>208</v>
      </c>
      <c r="D1626" t="s">
        <v>3857</v>
      </c>
      <c r="E1626" t="s">
        <v>3858</v>
      </c>
      <c r="F1626" t="s">
        <v>3857</v>
      </c>
      <c r="G1626" t="s">
        <v>17</v>
      </c>
      <c r="H1626" t="s">
        <v>12</v>
      </c>
    </row>
    <row r="1627" spans="1:8" x14ac:dyDescent="0.25">
      <c r="A1627" t="s">
        <v>206</v>
      </c>
      <c r="B1627" t="s">
        <v>208</v>
      </c>
      <c r="D1627" t="s">
        <v>3859</v>
      </c>
      <c r="E1627" t="s">
        <v>3860</v>
      </c>
      <c r="F1627" t="s">
        <v>3859</v>
      </c>
      <c r="G1627" t="s">
        <v>17</v>
      </c>
      <c r="H1627" t="s">
        <v>12</v>
      </c>
    </row>
    <row r="1628" spans="1:8" x14ac:dyDescent="0.25">
      <c r="A1628" t="s">
        <v>206</v>
      </c>
      <c r="B1628" t="s">
        <v>208</v>
      </c>
      <c r="D1628" t="s">
        <v>3861</v>
      </c>
      <c r="E1628" t="s">
        <v>3862</v>
      </c>
      <c r="F1628" t="s">
        <v>3861</v>
      </c>
      <c r="G1628" t="s">
        <v>17</v>
      </c>
      <c r="H1628" t="s">
        <v>12</v>
      </c>
    </row>
    <row r="1629" spans="1:8" x14ac:dyDescent="0.25">
      <c r="A1629" t="s">
        <v>206</v>
      </c>
      <c r="B1629" t="s">
        <v>208</v>
      </c>
      <c r="D1629" t="s">
        <v>3863</v>
      </c>
      <c r="E1629" t="s">
        <v>3864</v>
      </c>
      <c r="F1629" t="s">
        <v>3863</v>
      </c>
      <c r="G1629" t="s">
        <v>17</v>
      </c>
      <c r="H1629" t="s">
        <v>12</v>
      </c>
    </row>
    <row r="1630" spans="1:8" x14ac:dyDescent="0.25">
      <c r="A1630" t="s">
        <v>209</v>
      </c>
      <c r="B1630" t="s">
        <v>210</v>
      </c>
      <c r="D1630" t="s">
        <v>3865</v>
      </c>
      <c r="E1630" t="s">
        <v>3866</v>
      </c>
      <c r="F1630" t="s">
        <v>3865</v>
      </c>
      <c r="G1630" t="s">
        <v>3866</v>
      </c>
      <c r="H1630" t="s">
        <v>12</v>
      </c>
    </row>
    <row r="1631" spans="1:8" x14ac:dyDescent="0.25">
      <c r="A1631" t="s">
        <v>209</v>
      </c>
      <c r="B1631" t="s">
        <v>210</v>
      </c>
      <c r="D1631" t="s">
        <v>3867</v>
      </c>
      <c r="E1631" t="s">
        <v>3868</v>
      </c>
      <c r="F1631" t="s">
        <v>3869</v>
      </c>
      <c r="G1631" t="s">
        <v>3870</v>
      </c>
      <c r="H1631" t="s">
        <v>12</v>
      </c>
    </row>
    <row r="1632" spans="1:8" x14ac:dyDescent="0.25">
      <c r="A1632" t="s">
        <v>209</v>
      </c>
      <c r="B1632" t="s">
        <v>210</v>
      </c>
      <c r="D1632" t="s">
        <v>3871</v>
      </c>
      <c r="E1632" t="s">
        <v>3872</v>
      </c>
      <c r="F1632" t="s">
        <v>3873</v>
      </c>
      <c r="G1632" t="s">
        <v>3874</v>
      </c>
      <c r="H1632" t="s">
        <v>12</v>
      </c>
    </row>
    <row r="1633" spans="1:8" x14ac:dyDescent="0.25">
      <c r="A1633" t="s">
        <v>209</v>
      </c>
      <c r="B1633" t="s">
        <v>210</v>
      </c>
      <c r="D1633" t="s">
        <v>3875</v>
      </c>
      <c r="E1633" t="s">
        <v>3876</v>
      </c>
      <c r="F1633" t="s">
        <v>3877</v>
      </c>
      <c r="G1633" t="s">
        <v>3878</v>
      </c>
      <c r="H1633" t="s">
        <v>12</v>
      </c>
    </row>
    <row r="1634" spans="1:8" x14ac:dyDescent="0.25">
      <c r="A1634" t="s">
        <v>209</v>
      </c>
      <c r="B1634" t="s">
        <v>210</v>
      </c>
      <c r="D1634" t="s">
        <v>3879</v>
      </c>
      <c r="E1634" t="s">
        <v>3880</v>
      </c>
      <c r="F1634" t="s">
        <v>54</v>
      </c>
      <c r="G1634" t="s">
        <v>55</v>
      </c>
      <c r="H1634" t="s">
        <v>12</v>
      </c>
    </row>
    <row r="1635" spans="1:8" x14ac:dyDescent="0.25">
      <c r="A1635" t="s">
        <v>209</v>
      </c>
      <c r="B1635" t="s">
        <v>210</v>
      </c>
      <c r="D1635" t="s">
        <v>3881</v>
      </c>
      <c r="E1635" t="s">
        <v>3882</v>
      </c>
      <c r="F1635" t="s">
        <v>3883</v>
      </c>
      <c r="G1635" t="s">
        <v>3884</v>
      </c>
      <c r="H1635" t="s">
        <v>12</v>
      </c>
    </row>
    <row r="1636" spans="1:8" x14ac:dyDescent="0.25">
      <c r="A1636" t="s">
        <v>209</v>
      </c>
      <c r="B1636" t="s">
        <v>210</v>
      </c>
      <c r="D1636" t="s">
        <v>3885</v>
      </c>
      <c r="E1636" t="s">
        <v>3886</v>
      </c>
      <c r="F1636" t="s">
        <v>3885</v>
      </c>
      <c r="G1636" t="s">
        <v>3886</v>
      </c>
      <c r="H1636" t="s">
        <v>12</v>
      </c>
    </row>
    <row r="1637" spans="1:8" x14ac:dyDescent="0.25">
      <c r="A1637" t="s">
        <v>209</v>
      </c>
      <c r="B1637" t="s">
        <v>210</v>
      </c>
      <c r="D1637" t="s">
        <v>3887</v>
      </c>
      <c r="E1637" t="s">
        <v>3888</v>
      </c>
      <c r="F1637" t="s">
        <v>70</v>
      </c>
      <c r="G1637" t="s">
        <v>71</v>
      </c>
      <c r="H1637" t="s">
        <v>12</v>
      </c>
    </row>
    <row r="1638" spans="1:8" x14ac:dyDescent="0.25">
      <c r="A1638" t="s">
        <v>209</v>
      </c>
      <c r="B1638" t="s">
        <v>210</v>
      </c>
      <c r="D1638" t="s">
        <v>3889</v>
      </c>
      <c r="E1638" t="s">
        <v>3890</v>
      </c>
      <c r="F1638" t="s">
        <v>52</v>
      </c>
      <c r="G1638" t="s">
        <v>53</v>
      </c>
      <c r="H1638" t="s">
        <v>12</v>
      </c>
    </row>
    <row r="1639" spans="1:8" x14ac:dyDescent="0.25">
      <c r="A1639" t="s">
        <v>209</v>
      </c>
      <c r="B1639" t="s">
        <v>210</v>
      </c>
      <c r="D1639" t="s">
        <v>3891</v>
      </c>
      <c r="E1639" t="s">
        <v>3892</v>
      </c>
      <c r="F1639" t="s">
        <v>3893</v>
      </c>
      <c r="G1639" t="s">
        <v>3894</v>
      </c>
      <c r="H1639" t="s">
        <v>12</v>
      </c>
    </row>
    <row r="1640" spans="1:8" x14ac:dyDescent="0.25">
      <c r="A1640" t="s">
        <v>209</v>
      </c>
      <c r="B1640" t="s">
        <v>210</v>
      </c>
      <c r="D1640" t="s">
        <v>3895</v>
      </c>
      <c r="E1640" t="s">
        <v>3896</v>
      </c>
      <c r="F1640" t="s">
        <v>3895</v>
      </c>
      <c r="G1640" t="s">
        <v>3897</v>
      </c>
      <c r="H1640" t="s">
        <v>12</v>
      </c>
    </row>
    <row r="1641" spans="1:8" x14ac:dyDescent="0.25">
      <c r="A1641" t="s">
        <v>209</v>
      </c>
      <c r="B1641" t="s">
        <v>210</v>
      </c>
      <c r="D1641" t="s">
        <v>3898</v>
      </c>
      <c r="E1641" t="s">
        <v>3899</v>
      </c>
      <c r="F1641" t="s">
        <v>3898</v>
      </c>
      <c r="G1641" t="s">
        <v>3899</v>
      </c>
      <c r="H1641" t="s">
        <v>12</v>
      </c>
    </row>
    <row r="1642" spans="1:8" x14ac:dyDescent="0.25">
      <c r="A1642" t="s">
        <v>209</v>
      </c>
      <c r="B1642" t="s">
        <v>211</v>
      </c>
      <c r="D1642" t="s">
        <v>3900</v>
      </c>
      <c r="E1642" t="s">
        <v>3901</v>
      </c>
      <c r="F1642" t="s">
        <v>3902</v>
      </c>
      <c r="G1642" t="s">
        <v>3903</v>
      </c>
      <c r="H1642" t="s">
        <v>12</v>
      </c>
    </row>
    <row r="1643" spans="1:8" x14ac:dyDescent="0.25">
      <c r="A1643" t="s">
        <v>209</v>
      </c>
      <c r="B1643" t="s">
        <v>211</v>
      </c>
      <c r="D1643" t="s">
        <v>3904</v>
      </c>
      <c r="E1643" t="s">
        <v>3905</v>
      </c>
      <c r="F1643" t="s">
        <v>3417</v>
      </c>
      <c r="G1643" t="s">
        <v>3418</v>
      </c>
      <c r="H1643" t="s">
        <v>12</v>
      </c>
    </row>
    <row r="1644" spans="1:8" x14ac:dyDescent="0.25">
      <c r="A1644" t="s">
        <v>209</v>
      </c>
      <c r="B1644" t="s">
        <v>211</v>
      </c>
      <c r="D1644" t="s">
        <v>3906</v>
      </c>
      <c r="E1644" t="s">
        <v>3907</v>
      </c>
      <c r="F1644" t="s">
        <v>3902</v>
      </c>
      <c r="G1644" t="s">
        <v>3903</v>
      </c>
      <c r="H1644" t="s">
        <v>12</v>
      </c>
    </row>
    <row r="1645" spans="1:8" x14ac:dyDescent="0.25">
      <c r="A1645" t="s">
        <v>209</v>
      </c>
      <c r="B1645" t="s">
        <v>211</v>
      </c>
      <c r="D1645" t="s">
        <v>3908</v>
      </c>
      <c r="E1645" t="s">
        <v>3909</v>
      </c>
      <c r="F1645" t="s">
        <v>3817</v>
      </c>
      <c r="G1645" t="s">
        <v>3818</v>
      </c>
      <c r="H1645" t="s">
        <v>12</v>
      </c>
    </row>
    <row r="1646" spans="1:8" x14ac:dyDescent="0.25">
      <c r="A1646" t="s">
        <v>209</v>
      </c>
      <c r="B1646" t="s">
        <v>211</v>
      </c>
      <c r="D1646" t="s">
        <v>3910</v>
      </c>
      <c r="E1646" t="s">
        <v>3911</v>
      </c>
      <c r="F1646" t="s">
        <v>3817</v>
      </c>
      <c r="G1646" t="s">
        <v>3818</v>
      </c>
      <c r="H1646" t="s">
        <v>12</v>
      </c>
    </row>
    <row r="1647" spans="1:8" x14ac:dyDescent="0.25">
      <c r="A1647" t="s">
        <v>209</v>
      </c>
      <c r="B1647" t="s">
        <v>209</v>
      </c>
      <c r="C1647" t="s">
        <v>212</v>
      </c>
      <c r="D1647" t="s">
        <v>3912</v>
      </c>
      <c r="E1647" t="s">
        <v>3913</v>
      </c>
      <c r="F1647" t="s">
        <v>3914</v>
      </c>
      <c r="G1647" t="s">
        <v>3915</v>
      </c>
      <c r="H1647" t="s">
        <v>12</v>
      </c>
    </row>
    <row r="1648" spans="1:8" x14ac:dyDescent="0.25">
      <c r="A1648" t="s">
        <v>209</v>
      </c>
      <c r="B1648" t="s">
        <v>209</v>
      </c>
      <c r="C1648" t="s">
        <v>212</v>
      </c>
      <c r="D1648" t="s">
        <v>3916</v>
      </c>
      <c r="E1648" t="s">
        <v>3917</v>
      </c>
      <c r="F1648" t="s">
        <v>3918</v>
      </c>
      <c r="G1648" t="s">
        <v>3919</v>
      </c>
      <c r="H1648" t="s">
        <v>12</v>
      </c>
    </row>
    <row r="1649" spans="1:8" x14ac:dyDescent="0.25">
      <c r="A1649" t="s">
        <v>209</v>
      </c>
      <c r="B1649" t="s">
        <v>209</v>
      </c>
      <c r="C1649" t="s">
        <v>212</v>
      </c>
      <c r="D1649" t="s">
        <v>3920</v>
      </c>
      <c r="E1649" t="s">
        <v>3921</v>
      </c>
      <c r="F1649" t="s">
        <v>3918</v>
      </c>
      <c r="G1649" t="s">
        <v>3919</v>
      </c>
      <c r="H1649" t="s">
        <v>12</v>
      </c>
    </row>
    <row r="1650" spans="1:8" x14ac:dyDescent="0.25">
      <c r="A1650" t="s">
        <v>209</v>
      </c>
      <c r="B1650" t="s">
        <v>209</v>
      </c>
      <c r="C1650" t="s">
        <v>212</v>
      </c>
      <c r="D1650" t="s">
        <v>3922</v>
      </c>
      <c r="E1650" t="s">
        <v>3923</v>
      </c>
      <c r="F1650" t="s">
        <v>3914</v>
      </c>
      <c r="G1650" t="s">
        <v>3915</v>
      </c>
      <c r="H1650" t="s">
        <v>12</v>
      </c>
    </row>
    <row r="1651" spans="1:8" x14ac:dyDescent="0.25">
      <c r="A1651" t="s">
        <v>209</v>
      </c>
      <c r="B1651" t="s">
        <v>209</v>
      </c>
      <c r="C1651" t="s">
        <v>212</v>
      </c>
      <c r="D1651" t="s">
        <v>3924</v>
      </c>
      <c r="E1651" t="s">
        <v>3925</v>
      </c>
      <c r="F1651" t="s">
        <v>3914</v>
      </c>
      <c r="G1651" t="s">
        <v>3915</v>
      </c>
      <c r="H1651" t="s">
        <v>12</v>
      </c>
    </row>
    <row r="1652" spans="1:8" x14ac:dyDescent="0.25">
      <c r="A1652" t="s">
        <v>209</v>
      </c>
      <c r="B1652" t="s">
        <v>209</v>
      </c>
      <c r="C1652" t="s">
        <v>212</v>
      </c>
      <c r="D1652" t="s">
        <v>3914</v>
      </c>
      <c r="E1652" t="s">
        <v>3915</v>
      </c>
      <c r="F1652" t="s">
        <v>3914</v>
      </c>
      <c r="G1652" t="s">
        <v>3915</v>
      </c>
      <c r="H1652" t="s">
        <v>12</v>
      </c>
    </row>
    <row r="1653" spans="1:8" x14ac:dyDescent="0.25">
      <c r="A1653" t="s">
        <v>209</v>
      </c>
      <c r="B1653" t="s">
        <v>209</v>
      </c>
      <c r="C1653" t="s">
        <v>212</v>
      </c>
      <c r="D1653" t="s">
        <v>3926</v>
      </c>
      <c r="E1653" t="s">
        <v>3927</v>
      </c>
      <c r="F1653" t="s">
        <v>3918</v>
      </c>
      <c r="G1653" t="s">
        <v>3919</v>
      </c>
      <c r="H1653" t="s">
        <v>12</v>
      </c>
    </row>
    <row r="1654" spans="1:8" x14ac:dyDescent="0.25">
      <c r="A1654" t="s">
        <v>209</v>
      </c>
      <c r="B1654" t="s">
        <v>209</v>
      </c>
      <c r="C1654" t="s">
        <v>212</v>
      </c>
      <c r="D1654" t="s">
        <v>3928</v>
      </c>
      <c r="E1654" t="s">
        <v>3929</v>
      </c>
      <c r="F1654" t="s">
        <v>3914</v>
      </c>
      <c r="G1654" t="s">
        <v>3915</v>
      </c>
      <c r="H1654" t="s">
        <v>12</v>
      </c>
    </row>
    <row r="1655" spans="1:8" x14ac:dyDescent="0.25">
      <c r="A1655" t="s">
        <v>209</v>
      </c>
      <c r="B1655" t="s">
        <v>209</v>
      </c>
      <c r="C1655" t="s">
        <v>212</v>
      </c>
      <c r="D1655" t="s">
        <v>3930</v>
      </c>
      <c r="E1655" t="s">
        <v>3931</v>
      </c>
      <c r="F1655" t="s">
        <v>3932</v>
      </c>
      <c r="G1655" t="s">
        <v>3933</v>
      </c>
      <c r="H1655" t="s">
        <v>12</v>
      </c>
    </row>
    <row r="1656" spans="1:8" x14ac:dyDescent="0.25">
      <c r="A1656" t="s">
        <v>209</v>
      </c>
      <c r="B1656" t="s">
        <v>209</v>
      </c>
      <c r="C1656" t="s">
        <v>212</v>
      </c>
      <c r="D1656" t="s">
        <v>3934</v>
      </c>
      <c r="E1656" t="s">
        <v>21</v>
      </c>
      <c r="F1656" t="s">
        <v>3914</v>
      </c>
      <c r="G1656" t="s">
        <v>3915</v>
      </c>
      <c r="H1656" t="s">
        <v>12</v>
      </c>
    </row>
    <row r="1657" spans="1:8" x14ac:dyDescent="0.25">
      <c r="A1657" t="s">
        <v>209</v>
      </c>
      <c r="B1657" t="s">
        <v>209</v>
      </c>
      <c r="C1657" t="s">
        <v>212</v>
      </c>
      <c r="D1657" t="s">
        <v>3935</v>
      </c>
      <c r="E1657" t="s">
        <v>3936</v>
      </c>
      <c r="F1657" t="s">
        <v>3914</v>
      </c>
      <c r="G1657" t="s">
        <v>3915</v>
      </c>
      <c r="H1657" t="s">
        <v>12</v>
      </c>
    </row>
    <row r="1658" spans="1:8" x14ac:dyDescent="0.25">
      <c r="A1658" t="s">
        <v>209</v>
      </c>
      <c r="B1658" t="s">
        <v>209</v>
      </c>
      <c r="C1658" t="s">
        <v>212</v>
      </c>
      <c r="D1658" t="s">
        <v>3937</v>
      </c>
      <c r="E1658" t="s">
        <v>3938</v>
      </c>
      <c r="F1658" t="s">
        <v>3939</v>
      </c>
      <c r="G1658" t="s">
        <v>3940</v>
      </c>
      <c r="H1658" t="s">
        <v>12</v>
      </c>
    </row>
    <row r="1659" spans="1:8" x14ac:dyDescent="0.25">
      <c r="A1659" t="s">
        <v>209</v>
      </c>
      <c r="B1659" t="s">
        <v>209</v>
      </c>
      <c r="C1659" t="s">
        <v>212</v>
      </c>
      <c r="D1659" t="s">
        <v>3941</v>
      </c>
      <c r="E1659" t="s">
        <v>3942</v>
      </c>
      <c r="F1659" t="s">
        <v>3932</v>
      </c>
      <c r="G1659" t="s">
        <v>3933</v>
      </c>
      <c r="H1659" t="s">
        <v>12</v>
      </c>
    </row>
    <row r="1660" spans="1:8" x14ac:dyDescent="0.25">
      <c r="A1660" t="s">
        <v>209</v>
      </c>
      <c r="B1660" t="s">
        <v>209</v>
      </c>
      <c r="C1660" t="s">
        <v>212</v>
      </c>
      <c r="D1660" t="s">
        <v>3943</v>
      </c>
      <c r="E1660" t="s">
        <v>3944</v>
      </c>
      <c r="F1660" t="s">
        <v>3932</v>
      </c>
      <c r="G1660" t="s">
        <v>3933</v>
      </c>
      <c r="H1660" t="s">
        <v>12</v>
      </c>
    </row>
    <row r="1661" spans="1:8" x14ac:dyDescent="0.25">
      <c r="A1661" t="s">
        <v>209</v>
      </c>
      <c r="B1661" t="s">
        <v>209</v>
      </c>
      <c r="C1661" t="s">
        <v>212</v>
      </c>
      <c r="D1661" t="s">
        <v>3945</v>
      </c>
      <c r="E1661" t="s">
        <v>3946</v>
      </c>
      <c r="F1661" t="s">
        <v>3932</v>
      </c>
      <c r="G1661" t="s">
        <v>3933</v>
      </c>
      <c r="H1661" t="s">
        <v>12</v>
      </c>
    </row>
    <row r="1662" spans="1:8" x14ac:dyDescent="0.25">
      <c r="A1662" t="s">
        <v>209</v>
      </c>
      <c r="B1662" t="s">
        <v>209</v>
      </c>
      <c r="C1662" t="s">
        <v>212</v>
      </c>
      <c r="D1662" t="s">
        <v>3947</v>
      </c>
      <c r="E1662" t="s">
        <v>3948</v>
      </c>
      <c r="F1662" t="s">
        <v>3932</v>
      </c>
      <c r="G1662" t="s">
        <v>3933</v>
      </c>
      <c r="H1662" t="s">
        <v>12</v>
      </c>
    </row>
    <row r="1663" spans="1:8" x14ac:dyDescent="0.25">
      <c r="A1663" t="s">
        <v>209</v>
      </c>
      <c r="B1663" t="s">
        <v>209</v>
      </c>
      <c r="C1663" t="s">
        <v>212</v>
      </c>
      <c r="D1663" t="s">
        <v>3949</v>
      </c>
      <c r="E1663" t="s">
        <v>3950</v>
      </c>
      <c r="F1663" t="s">
        <v>3932</v>
      </c>
      <c r="G1663" t="s">
        <v>3933</v>
      </c>
      <c r="H1663" t="s">
        <v>12</v>
      </c>
    </row>
    <row r="1664" spans="1:8" x14ac:dyDescent="0.25">
      <c r="A1664" t="s">
        <v>209</v>
      </c>
      <c r="B1664" t="s">
        <v>209</v>
      </c>
      <c r="C1664" t="s">
        <v>212</v>
      </c>
      <c r="D1664" t="s">
        <v>3951</v>
      </c>
      <c r="E1664" t="s">
        <v>3952</v>
      </c>
      <c r="F1664" t="s">
        <v>3932</v>
      </c>
      <c r="G1664" t="s">
        <v>3933</v>
      </c>
      <c r="H1664" t="s">
        <v>12</v>
      </c>
    </row>
    <row r="1665" spans="1:8" x14ac:dyDescent="0.25">
      <c r="A1665" t="s">
        <v>209</v>
      </c>
      <c r="B1665" t="s">
        <v>209</v>
      </c>
      <c r="C1665" t="s">
        <v>212</v>
      </c>
      <c r="D1665" t="s">
        <v>3953</v>
      </c>
      <c r="E1665" t="s">
        <v>3954</v>
      </c>
      <c r="F1665" t="s">
        <v>3955</v>
      </c>
      <c r="G1665" t="s">
        <v>3956</v>
      </c>
      <c r="H1665" t="s">
        <v>12</v>
      </c>
    </row>
    <row r="1666" spans="1:8" x14ac:dyDescent="0.25">
      <c r="A1666" t="s">
        <v>209</v>
      </c>
      <c r="B1666" t="s">
        <v>209</v>
      </c>
      <c r="C1666" t="s">
        <v>212</v>
      </c>
      <c r="D1666" t="s">
        <v>3957</v>
      </c>
      <c r="E1666" t="s">
        <v>3958</v>
      </c>
      <c r="F1666" t="s">
        <v>3959</v>
      </c>
      <c r="G1666" t="s">
        <v>3960</v>
      </c>
      <c r="H1666" t="s">
        <v>12</v>
      </c>
    </row>
    <row r="1667" spans="1:8" x14ac:dyDescent="0.25">
      <c r="A1667" t="s">
        <v>209</v>
      </c>
      <c r="B1667" t="s">
        <v>209</v>
      </c>
      <c r="C1667" t="s">
        <v>213</v>
      </c>
      <c r="D1667" t="s">
        <v>3817</v>
      </c>
      <c r="E1667" t="s">
        <v>3818</v>
      </c>
      <c r="F1667" t="s">
        <v>3817</v>
      </c>
      <c r="G1667" t="s">
        <v>3818</v>
      </c>
      <c r="H1667" t="s">
        <v>12</v>
      </c>
    </row>
    <row r="1668" spans="1:8" x14ac:dyDescent="0.25">
      <c r="A1668" t="s">
        <v>209</v>
      </c>
      <c r="B1668" t="s">
        <v>209</v>
      </c>
      <c r="C1668" t="s">
        <v>213</v>
      </c>
      <c r="D1668" t="s">
        <v>3961</v>
      </c>
      <c r="E1668" t="s">
        <v>3962</v>
      </c>
      <c r="F1668" t="s">
        <v>3817</v>
      </c>
      <c r="G1668" t="s">
        <v>3818</v>
      </c>
      <c r="H1668" t="s">
        <v>12</v>
      </c>
    </row>
    <row r="1669" spans="1:8" x14ac:dyDescent="0.25">
      <c r="A1669" t="s">
        <v>209</v>
      </c>
      <c r="B1669" t="s">
        <v>209</v>
      </c>
      <c r="C1669" t="s">
        <v>213</v>
      </c>
      <c r="D1669" t="s">
        <v>3963</v>
      </c>
      <c r="E1669" t="s">
        <v>3964</v>
      </c>
      <c r="F1669" t="s">
        <v>3817</v>
      </c>
      <c r="G1669" t="s">
        <v>3818</v>
      </c>
      <c r="H1669" t="s">
        <v>12</v>
      </c>
    </row>
    <row r="1670" spans="1:8" x14ac:dyDescent="0.25">
      <c r="A1670" t="s">
        <v>209</v>
      </c>
      <c r="B1670" t="s">
        <v>209</v>
      </c>
      <c r="C1670" t="s">
        <v>213</v>
      </c>
      <c r="D1670" t="s">
        <v>3965</v>
      </c>
      <c r="E1670" t="s">
        <v>3966</v>
      </c>
      <c r="F1670" t="s">
        <v>3817</v>
      </c>
      <c r="G1670" t="s">
        <v>3818</v>
      </c>
      <c r="H1670" t="s">
        <v>12</v>
      </c>
    </row>
    <row r="1671" spans="1:8" x14ac:dyDescent="0.25">
      <c r="A1671" t="s">
        <v>209</v>
      </c>
      <c r="B1671" t="s">
        <v>209</v>
      </c>
      <c r="C1671" t="s">
        <v>213</v>
      </c>
      <c r="D1671" t="s">
        <v>3967</v>
      </c>
      <c r="E1671" t="s">
        <v>3968</v>
      </c>
      <c r="F1671" t="s">
        <v>3817</v>
      </c>
      <c r="G1671" t="s">
        <v>3818</v>
      </c>
      <c r="H1671" t="s">
        <v>12</v>
      </c>
    </row>
    <row r="1672" spans="1:8" x14ac:dyDescent="0.25">
      <c r="A1672" t="s">
        <v>209</v>
      </c>
      <c r="B1672" t="s">
        <v>209</v>
      </c>
      <c r="C1672" t="s">
        <v>214</v>
      </c>
      <c r="D1672" t="s">
        <v>3969</v>
      </c>
      <c r="E1672" t="s">
        <v>3970</v>
      </c>
      <c r="F1672" t="s">
        <v>3971</v>
      </c>
      <c r="G1672" t="s">
        <v>3972</v>
      </c>
      <c r="H1672" t="s">
        <v>12</v>
      </c>
    </row>
    <row r="1673" spans="1:8" x14ac:dyDescent="0.25">
      <c r="A1673" t="s">
        <v>209</v>
      </c>
      <c r="B1673" t="s">
        <v>209</v>
      </c>
      <c r="C1673" t="s">
        <v>214</v>
      </c>
      <c r="D1673" t="s">
        <v>3973</v>
      </c>
      <c r="E1673" t="s">
        <v>3974</v>
      </c>
      <c r="F1673" t="s">
        <v>3975</v>
      </c>
      <c r="G1673" t="s">
        <v>3976</v>
      </c>
      <c r="H1673" t="s">
        <v>12</v>
      </c>
    </row>
    <row r="1674" spans="1:8" x14ac:dyDescent="0.25">
      <c r="A1674" t="s">
        <v>209</v>
      </c>
      <c r="B1674" t="s">
        <v>209</v>
      </c>
      <c r="C1674" t="s">
        <v>214</v>
      </c>
      <c r="D1674" t="s">
        <v>3977</v>
      </c>
      <c r="E1674" t="s">
        <v>3978</v>
      </c>
      <c r="F1674" t="s">
        <v>3979</v>
      </c>
      <c r="G1674" t="s">
        <v>3980</v>
      </c>
      <c r="H1674" t="s">
        <v>12</v>
      </c>
    </row>
    <row r="1675" spans="1:8" x14ac:dyDescent="0.25">
      <c r="A1675" t="s">
        <v>209</v>
      </c>
      <c r="B1675" t="s">
        <v>209</v>
      </c>
      <c r="C1675" t="s">
        <v>214</v>
      </c>
      <c r="D1675" t="s">
        <v>3981</v>
      </c>
      <c r="E1675" t="s">
        <v>3982</v>
      </c>
      <c r="F1675" t="s">
        <v>3983</v>
      </c>
      <c r="G1675" t="s">
        <v>3984</v>
      </c>
      <c r="H1675" t="s">
        <v>12</v>
      </c>
    </row>
    <row r="1676" spans="1:8" x14ac:dyDescent="0.25">
      <c r="A1676" t="s">
        <v>209</v>
      </c>
      <c r="B1676" t="s">
        <v>209</v>
      </c>
      <c r="C1676" t="s">
        <v>214</v>
      </c>
      <c r="D1676" t="s">
        <v>3985</v>
      </c>
      <c r="E1676" t="s">
        <v>3986</v>
      </c>
      <c r="F1676" t="s">
        <v>3987</v>
      </c>
      <c r="G1676" t="s">
        <v>3988</v>
      </c>
      <c r="H1676" t="s">
        <v>12</v>
      </c>
    </row>
    <row r="1677" spans="1:8" x14ac:dyDescent="0.25">
      <c r="A1677" t="s">
        <v>209</v>
      </c>
      <c r="B1677" t="s">
        <v>209</v>
      </c>
      <c r="C1677" t="s">
        <v>214</v>
      </c>
      <c r="D1677" t="s">
        <v>3989</v>
      </c>
      <c r="E1677" t="s">
        <v>3990</v>
      </c>
      <c r="F1677" t="s">
        <v>3991</v>
      </c>
      <c r="G1677" t="s">
        <v>3992</v>
      </c>
      <c r="H1677" t="s">
        <v>12</v>
      </c>
    </row>
    <row r="1678" spans="1:8" x14ac:dyDescent="0.25">
      <c r="A1678" t="s">
        <v>209</v>
      </c>
      <c r="B1678" t="s">
        <v>209</v>
      </c>
      <c r="C1678" t="s">
        <v>214</v>
      </c>
      <c r="D1678" t="s">
        <v>3993</v>
      </c>
      <c r="E1678" t="s">
        <v>3994</v>
      </c>
      <c r="F1678" t="s">
        <v>3991</v>
      </c>
      <c r="G1678" t="s">
        <v>3992</v>
      </c>
      <c r="H1678" t="s">
        <v>12</v>
      </c>
    </row>
    <row r="1679" spans="1:8" x14ac:dyDescent="0.25">
      <c r="A1679" t="s">
        <v>209</v>
      </c>
      <c r="B1679" t="s">
        <v>209</v>
      </c>
      <c r="C1679" t="s">
        <v>214</v>
      </c>
      <c r="D1679" t="s">
        <v>3995</v>
      </c>
      <c r="E1679" t="s">
        <v>3996</v>
      </c>
      <c r="F1679" t="s">
        <v>3997</v>
      </c>
      <c r="G1679" t="s">
        <v>3998</v>
      </c>
      <c r="H1679" t="s">
        <v>12</v>
      </c>
    </row>
    <row r="1680" spans="1:8" x14ac:dyDescent="0.25">
      <c r="A1680" t="s">
        <v>209</v>
      </c>
      <c r="B1680" t="s">
        <v>209</v>
      </c>
      <c r="C1680" t="s">
        <v>214</v>
      </c>
      <c r="D1680" t="s">
        <v>3999</v>
      </c>
      <c r="E1680" t="s">
        <v>4000</v>
      </c>
      <c r="F1680" t="s">
        <v>4001</v>
      </c>
      <c r="G1680" t="s">
        <v>4002</v>
      </c>
      <c r="H1680" t="s">
        <v>12</v>
      </c>
    </row>
    <row r="1681" spans="1:8" x14ac:dyDescent="0.25">
      <c r="A1681" t="s">
        <v>209</v>
      </c>
      <c r="B1681" t="s">
        <v>209</v>
      </c>
      <c r="C1681" t="s">
        <v>215</v>
      </c>
      <c r="D1681" t="s">
        <v>4003</v>
      </c>
      <c r="E1681" t="s">
        <v>4004</v>
      </c>
      <c r="F1681" t="s">
        <v>4005</v>
      </c>
      <c r="G1681" t="s">
        <v>4006</v>
      </c>
      <c r="H1681" t="s">
        <v>12</v>
      </c>
    </row>
    <row r="1682" spans="1:8" x14ac:dyDescent="0.25">
      <c r="A1682" t="s">
        <v>209</v>
      </c>
      <c r="B1682" t="s">
        <v>209</v>
      </c>
      <c r="C1682" t="s">
        <v>215</v>
      </c>
      <c r="D1682" t="s">
        <v>4007</v>
      </c>
      <c r="E1682" t="s">
        <v>4008</v>
      </c>
      <c r="F1682" t="s">
        <v>4009</v>
      </c>
      <c r="G1682" t="s">
        <v>4010</v>
      </c>
      <c r="H1682" t="s">
        <v>12</v>
      </c>
    </row>
    <row r="1683" spans="1:8" x14ac:dyDescent="0.25">
      <c r="A1683" t="s">
        <v>209</v>
      </c>
      <c r="B1683" t="s">
        <v>209</v>
      </c>
      <c r="C1683" t="s">
        <v>215</v>
      </c>
      <c r="D1683" t="s">
        <v>4011</v>
      </c>
      <c r="E1683" t="s">
        <v>4012</v>
      </c>
      <c r="F1683" t="s">
        <v>4009</v>
      </c>
      <c r="G1683" t="s">
        <v>4010</v>
      </c>
      <c r="H1683" t="s">
        <v>12</v>
      </c>
    </row>
    <row r="1684" spans="1:8" x14ac:dyDescent="0.25">
      <c r="A1684" t="s">
        <v>209</v>
      </c>
      <c r="B1684" t="s">
        <v>209</v>
      </c>
      <c r="C1684" t="s">
        <v>215</v>
      </c>
      <c r="D1684" t="s">
        <v>4013</v>
      </c>
      <c r="E1684" t="s">
        <v>4014</v>
      </c>
      <c r="F1684" t="s">
        <v>4015</v>
      </c>
      <c r="G1684" t="s">
        <v>4016</v>
      </c>
      <c r="H1684" t="s">
        <v>12</v>
      </c>
    </row>
    <row r="1685" spans="1:8" x14ac:dyDescent="0.25">
      <c r="A1685" t="s">
        <v>209</v>
      </c>
      <c r="B1685" t="s">
        <v>209</v>
      </c>
      <c r="C1685" t="s">
        <v>215</v>
      </c>
      <c r="D1685" t="s">
        <v>4017</v>
      </c>
      <c r="E1685" t="s">
        <v>4018</v>
      </c>
      <c r="F1685" t="s">
        <v>4009</v>
      </c>
      <c r="G1685" t="s">
        <v>4010</v>
      </c>
      <c r="H1685" t="s">
        <v>12</v>
      </c>
    </row>
    <row r="1686" spans="1:8" x14ac:dyDescent="0.25">
      <c r="A1686" t="s">
        <v>209</v>
      </c>
      <c r="B1686" t="s">
        <v>209</v>
      </c>
      <c r="C1686" t="s">
        <v>216</v>
      </c>
      <c r="D1686" t="s">
        <v>4019</v>
      </c>
      <c r="E1686" t="s">
        <v>4020</v>
      </c>
      <c r="F1686" t="s">
        <v>4021</v>
      </c>
      <c r="G1686" t="s">
        <v>4022</v>
      </c>
      <c r="H1686" t="s">
        <v>12</v>
      </c>
    </row>
    <row r="1687" spans="1:8" x14ac:dyDescent="0.25">
      <c r="A1687" t="s">
        <v>209</v>
      </c>
      <c r="B1687" t="s">
        <v>209</v>
      </c>
      <c r="C1687" t="s">
        <v>216</v>
      </c>
      <c r="D1687" t="s">
        <v>4023</v>
      </c>
      <c r="E1687" t="s">
        <v>4024</v>
      </c>
      <c r="F1687" t="s">
        <v>4025</v>
      </c>
      <c r="G1687" t="s">
        <v>4026</v>
      </c>
      <c r="H1687" t="s">
        <v>12</v>
      </c>
    </row>
    <row r="1688" spans="1:8" x14ac:dyDescent="0.25">
      <c r="A1688" t="s">
        <v>209</v>
      </c>
      <c r="B1688" t="s">
        <v>209</v>
      </c>
      <c r="C1688" t="s">
        <v>216</v>
      </c>
      <c r="D1688" t="s">
        <v>4027</v>
      </c>
      <c r="E1688" t="s">
        <v>4028</v>
      </c>
      <c r="F1688" t="s">
        <v>4025</v>
      </c>
      <c r="G1688" t="s">
        <v>4026</v>
      </c>
      <c r="H1688" t="s">
        <v>12</v>
      </c>
    </row>
    <row r="1689" spans="1:8" x14ac:dyDescent="0.25">
      <c r="A1689" t="s">
        <v>209</v>
      </c>
      <c r="B1689" t="s">
        <v>209</v>
      </c>
      <c r="C1689" t="s">
        <v>216</v>
      </c>
      <c r="D1689" t="s">
        <v>4029</v>
      </c>
      <c r="E1689" t="s">
        <v>4030</v>
      </c>
      <c r="F1689" t="s">
        <v>4025</v>
      </c>
      <c r="G1689" t="s">
        <v>4026</v>
      </c>
      <c r="H1689" t="s">
        <v>12</v>
      </c>
    </row>
    <row r="1690" spans="1:8" x14ac:dyDescent="0.25">
      <c r="A1690" t="s">
        <v>209</v>
      </c>
      <c r="B1690" t="s">
        <v>209</v>
      </c>
      <c r="C1690" t="s">
        <v>216</v>
      </c>
      <c r="D1690" t="s">
        <v>4031</v>
      </c>
      <c r="E1690" t="s">
        <v>4032</v>
      </c>
      <c r="F1690" t="s">
        <v>4025</v>
      </c>
      <c r="G1690" t="s">
        <v>4026</v>
      </c>
      <c r="H1690" t="s">
        <v>12</v>
      </c>
    </row>
    <row r="1691" spans="1:8" x14ac:dyDescent="0.25">
      <c r="A1691" t="s">
        <v>209</v>
      </c>
      <c r="B1691" t="s">
        <v>209</v>
      </c>
      <c r="C1691" t="s">
        <v>216</v>
      </c>
      <c r="D1691" t="s">
        <v>4033</v>
      </c>
      <c r="E1691" t="s">
        <v>4034</v>
      </c>
      <c r="F1691" t="s">
        <v>4025</v>
      </c>
      <c r="G1691" t="s">
        <v>4026</v>
      </c>
      <c r="H1691" t="s">
        <v>12</v>
      </c>
    </row>
    <row r="1692" spans="1:8" x14ac:dyDescent="0.25">
      <c r="A1692" t="s">
        <v>209</v>
      </c>
      <c r="B1692" t="s">
        <v>209</v>
      </c>
      <c r="C1692" t="s">
        <v>216</v>
      </c>
      <c r="D1692" t="s">
        <v>4035</v>
      </c>
      <c r="E1692" t="s">
        <v>4036</v>
      </c>
      <c r="F1692" t="s">
        <v>4037</v>
      </c>
      <c r="G1692" t="s">
        <v>4038</v>
      </c>
      <c r="H1692" t="s">
        <v>12</v>
      </c>
    </row>
    <row r="1693" spans="1:8" x14ac:dyDescent="0.25">
      <c r="A1693" t="s">
        <v>209</v>
      </c>
      <c r="B1693" t="s">
        <v>209</v>
      </c>
      <c r="C1693" t="s">
        <v>216</v>
      </c>
      <c r="D1693" t="s">
        <v>4039</v>
      </c>
      <c r="E1693" t="s">
        <v>4040</v>
      </c>
      <c r="F1693" t="s">
        <v>4041</v>
      </c>
      <c r="G1693" t="s">
        <v>4042</v>
      </c>
      <c r="H1693" t="s">
        <v>12</v>
      </c>
    </row>
    <row r="1694" spans="1:8" x14ac:dyDescent="0.25">
      <c r="A1694" t="s">
        <v>209</v>
      </c>
      <c r="B1694" t="s">
        <v>209</v>
      </c>
      <c r="C1694" t="s">
        <v>216</v>
      </c>
      <c r="D1694" t="s">
        <v>4043</v>
      </c>
      <c r="E1694" t="s">
        <v>4044</v>
      </c>
      <c r="F1694" t="s">
        <v>4021</v>
      </c>
      <c r="G1694" t="s">
        <v>4022</v>
      </c>
      <c r="H1694" t="s">
        <v>12</v>
      </c>
    </row>
    <row r="1695" spans="1:8" x14ac:dyDescent="0.25">
      <c r="A1695" t="s">
        <v>209</v>
      </c>
      <c r="B1695" t="s">
        <v>209</v>
      </c>
      <c r="C1695" t="s">
        <v>216</v>
      </c>
      <c r="D1695" t="s">
        <v>4045</v>
      </c>
      <c r="E1695" t="s">
        <v>4046</v>
      </c>
      <c r="F1695" t="s">
        <v>4047</v>
      </c>
      <c r="G1695" t="s">
        <v>4048</v>
      </c>
      <c r="H1695" t="s">
        <v>12</v>
      </c>
    </row>
    <row r="1696" spans="1:8" x14ac:dyDescent="0.25">
      <c r="A1696" t="s">
        <v>209</v>
      </c>
      <c r="B1696" t="s">
        <v>209</v>
      </c>
      <c r="C1696" t="s">
        <v>216</v>
      </c>
      <c r="D1696" t="s">
        <v>4049</v>
      </c>
      <c r="E1696" t="s">
        <v>4050</v>
      </c>
      <c r="F1696" t="s">
        <v>4051</v>
      </c>
      <c r="G1696" t="s">
        <v>4052</v>
      </c>
      <c r="H1696" t="s">
        <v>12</v>
      </c>
    </row>
    <row r="1697" spans="1:8" x14ac:dyDescent="0.25">
      <c r="A1697" t="s">
        <v>209</v>
      </c>
      <c r="B1697" t="s">
        <v>209</v>
      </c>
      <c r="C1697" t="s">
        <v>216</v>
      </c>
      <c r="D1697" t="s">
        <v>4053</v>
      </c>
      <c r="E1697" t="s">
        <v>4054</v>
      </c>
      <c r="F1697" t="s">
        <v>4051</v>
      </c>
      <c r="G1697" t="s">
        <v>4052</v>
      </c>
      <c r="H1697" t="s">
        <v>12</v>
      </c>
    </row>
    <row r="1698" spans="1:8" x14ac:dyDescent="0.25">
      <c r="A1698" t="s">
        <v>209</v>
      </c>
      <c r="B1698" t="s">
        <v>209</v>
      </c>
      <c r="C1698" t="s">
        <v>216</v>
      </c>
      <c r="D1698" t="s">
        <v>4055</v>
      </c>
      <c r="E1698" t="s">
        <v>4056</v>
      </c>
      <c r="F1698" t="s">
        <v>4021</v>
      </c>
      <c r="G1698" t="s">
        <v>4022</v>
      </c>
      <c r="H1698" t="s">
        <v>12</v>
      </c>
    </row>
    <row r="1699" spans="1:8" x14ac:dyDescent="0.25">
      <c r="A1699" t="s">
        <v>209</v>
      </c>
      <c r="B1699" t="s">
        <v>209</v>
      </c>
      <c r="C1699" t="s">
        <v>216</v>
      </c>
      <c r="D1699" t="s">
        <v>4057</v>
      </c>
      <c r="E1699" t="s">
        <v>4058</v>
      </c>
      <c r="F1699" t="s">
        <v>4051</v>
      </c>
      <c r="G1699" t="s">
        <v>4052</v>
      </c>
      <c r="H1699" t="s">
        <v>12</v>
      </c>
    </row>
    <row r="1700" spans="1:8" x14ac:dyDescent="0.25">
      <c r="A1700" t="s">
        <v>209</v>
      </c>
      <c r="B1700" t="s">
        <v>209</v>
      </c>
      <c r="C1700" t="s">
        <v>217</v>
      </c>
      <c r="D1700" t="s">
        <v>4059</v>
      </c>
      <c r="E1700" t="s">
        <v>4060</v>
      </c>
      <c r="F1700" t="s">
        <v>4061</v>
      </c>
      <c r="G1700" t="s">
        <v>4062</v>
      </c>
      <c r="H1700" t="s">
        <v>12</v>
      </c>
    </row>
    <row r="1701" spans="1:8" x14ac:dyDescent="0.25">
      <c r="A1701" t="s">
        <v>209</v>
      </c>
      <c r="B1701" t="s">
        <v>209</v>
      </c>
      <c r="C1701" t="s">
        <v>217</v>
      </c>
      <c r="D1701" t="s">
        <v>4063</v>
      </c>
      <c r="E1701" t="s">
        <v>4064</v>
      </c>
      <c r="F1701" t="s">
        <v>4065</v>
      </c>
      <c r="G1701" t="s">
        <v>4066</v>
      </c>
      <c r="H1701" t="s">
        <v>12</v>
      </c>
    </row>
    <row r="1702" spans="1:8" x14ac:dyDescent="0.25">
      <c r="A1702" t="s">
        <v>209</v>
      </c>
      <c r="B1702" t="s">
        <v>209</v>
      </c>
      <c r="C1702" t="s">
        <v>217</v>
      </c>
      <c r="D1702" t="s">
        <v>4067</v>
      </c>
      <c r="E1702" t="s">
        <v>4068</v>
      </c>
      <c r="F1702" t="s">
        <v>4061</v>
      </c>
      <c r="G1702" t="s">
        <v>4062</v>
      </c>
      <c r="H1702" t="s">
        <v>12</v>
      </c>
    </row>
    <row r="1703" spans="1:8" x14ac:dyDescent="0.25">
      <c r="A1703" t="s">
        <v>209</v>
      </c>
      <c r="B1703" t="s">
        <v>209</v>
      </c>
      <c r="C1703" t="s">
        <v>217</v>
      </c>
      <c r="D1703" t="s">
        <v>4069</v>
      </c>
      <c r="E1703" t="s">
        <v>4070</v>
      </c>
      <c r="F1703" t="s">
        <v>4061</v>
      </c>
      <c r="G1703" t="s">
        <v>4062</v>
      </c>
      <c r="H1703" t="s">
        <v>12</v>
      </c>
    </row>
    <row r="1704" spans="1:8" x14ac:dyDescent="0.25">
      <c r="A1704" t="s">
        <v>209</v>
      </c>
      <c r="B1704" t="s">
        <v>209</v>
      </c>
      <c r="C1704" t="s">
        <v>217</v>
      </c>
      <c r="D1704" t="s">
        <v>4071</v>
      </c>
      <c r="E1704" t="s">
        <v>4072</v>
      </c>
      <c r="F1704" t="s">
        <v>4061</v>
      </c>
      <c r="G1704" t="s">
        <v>4062</v>
      </c>
      <c r="H1704" t="s">
        <v>12</v>
      </c>
    </row>
    <row r="1705" spans="1:8" x14ac:dyDescent="0.25">
      <c r="A1705" t="s">
        <v>209</v>
      </c>
      <c r="B1705" t="s">
        <v>209</v>
      </c>
      <c r="C1705" t="s">
        <v>217</v>
      </c>
      <c r="D1705" t="s">
        <v>4073</v>
      </c>
      <c r="E1705" t="s">
        <v>4074</v>
      </c>
      <c r="F1705" t="s">
        <v>4061</v>
      </c>
      <c r="G1705" t="s">
        <v>4062</v>
      </c>
      <c r="H1705" t="s">
        <v>12</v>
      </c>
    </row>
    <row r="1706" spans="1:8" x14ac:dyDescent="0.25">
      <c r="A1706" t="s">
        <v>209</v>
      </c>
      <c r="B1706" t="s">
        <v>209</v>
      </c>
      <c r="C1706" t="s">
        <v>217</v>
      </c>
      <c r="D1706" t="s">
        <v>4075</v>
      </c>
      <c r="E1706" t="s">
        <v>4076</v>
      </c>
      <c r="F1706" t="s">
        <v>4061</v>
      </c>
      <c r="G1706" t="s">
        <v>4062</v>
      </c>
      <c r="H1706" t="s">
        <v>12</v>
      </c>
    </row>
    <row r="1707" spans="1:8" x14ac:dyDescent="0.25">
      <c r="A1707" t="s">
        <v>209</v>
      </c>
      <c r="B1707" t="s">
        <v>209</v>
      </c>
      <c r="C1707" t="s">
        <v>217</v>
      </c>
      <c r="D1707" t="s">
        <v>4077</v>
      </c>
      <c r="E1707" t="s">
        <v>4078</v>
      </c>
      <c r="F1707" t="s">
        <v>4061</v>
      </c>
      <c r="G1707" t="s">
        <v>4062</v>
      </c>
      <c r="H1707" t="s">
        <v>12</v>
      </c>
    </row>
    <row r="1708" spans="1:8" x14ac:dyDescent="0.25">
      <c r="A1708" t="s">
        <v>209</v>
      </c>
      <c r="B1708" t="s">
        <v>209</v>
      </c>
      <c r="C1708" t="s">
        <v>217</v>
      </c>
      <c r="D1708" t="s">
        <v>4079</v>
      </c>
      <c r="E1708" t="s">
        <v>4078</v>
      </c>
      <c r="F1708" t="s">
        <v>4061</v>
      </c>
      <c r="G1708" t="s">
        <v>4062</v>
      </c>
      <c r="H1708" t="s">
        <v>12</v>
      </c>
    </row>
    <row r="1709" spans="1:8" x14ac:dyDescent="0.25">
      <c r="A1709" t="s">
        <v>209</v>
      </c>
      <c r="B1709" t="s">
        <v>209</v>
      </c>
      <c r="C1709" t="s">
        <v>218</v>
      </c>
      <c r="D1709" t="s">
        <v>4080</v>
      </c>
      <c r="E1709" t="s">
        <v>4081</v>
      </c>
      <c r="F1709" t="s">
        <v>4082</v>
      </c>
      <c r="G1709" t="s">
        <v>4083</v>
      </c>
      <c r="H1709" t="s">
        <v>12</v>
      </c>
    </row>
    <row r="1710" spans="1:8" x14ac:dyDescent="0.25">
      <c r="A1710" t="s">
        <v>209</v>
      </c>
      <c r="B1710" t="s">
        <v>209</v>
      </c>
      <c r="C1710" t="s">
        <v>218</v>
      </c>
      <c r="D1710" t="s">
        <v>4084</v>
      </c>
      <c r="E1710" t="s">
        <v>4085</v>
      </c>
      <c r="F1710" t="s">
        <v>4082</v>
      </c>
      <c r="G1710" t="s">
        <v>4083</v>
      </c>
      <c r="H1710" t="s">
        <v>12</v>
      </c>
    </row>
    <row r="1711" spans="1:8" x14ac:dyDescent="0.25">
      <c r="A1711" t="s">
        <v>209</v>
      </c>
      <c r="B1711" t="s">
        <v>209</v>
      </c>
      <c r="C1711" t="s">
        <v>218</v>
      </c>
      <c r="D1711" t="s">
        <v>4086</v>
      </c>
      <c r="E1711" t="s">
        <v>4087</v>
      </c>
      <c r="F1711" t="s">
        <v>4082</v>
      </c>
      <c r="G1711" t="s">
        <v>4083</v>
      </c>
      <c r="H1711" t="s">
        <v>12</v>
      </c>
    </row>
    <row r="1712" spans="1:8" x14ac:dyDescent="0.25">
      <c r="A1712" t="s">
        <v>209</v>
      </c>
      <c r="B1712" t="s">
        <v>209</v>
      </c>
      <c r="C1712" t="s">
        <v>218</v>
      </c>
      <c r="D1712" t="s">
        <v>4088</v>
      </c>
      <c r="E1712" t="s">
        <v>4089</v>
      </c>
      <c r="F1712" t="s">
        <v>4082</v>
      </c>
      <c r="G1712" t="s">
        <v>4083</v>
      </c>
      <c r="H1712" t="s">
        <v>12</v>
      </c>
    </row>
    <row r="1713" spans="1:8" x14ac:dyDescent="0.25">
      <c r="A1713" t="s">
        <v>209</v>
      </c>
      <c r="B1713" t="s">
        <v>209</v>
      </c>
      <c r="C1713" t="s">
        <v>218</v>
      </c>
      <c r="D1713" t="s">
        <v>4090</v>
      </c>
      <c r="E1713" t="s">
        <v>4091</v>
      </c>
      <c r="F1713" t="s">
        <v>4082</v>
      </c>
      <c r="G1713" t="s">
        <v>4083</v>
      </c>
      <c r="H1713" t="s">
        <v>12</v>
      </c>
    </row>
    <row r="1714" spans="1:8" x14ac:dyDescent="0.25">
      <c r="A1714" t="s">
        <v>209</v>
      </c>
      <c r="B1714" t="s">
        <v>209</v>
      </c>
      <c r="C1714" t="s">
        <v>218</v>
      </c>
      <c r="D1714" t="s">
        <v>4092</v>
      </c>
      <c r="E1714" t="s">
        <v>4093</v>
      </c>
      <c r="F1714" t="s">
        <v>4082</v>
      </c>
      <c r="G1714" t="s">
        <v>4083</v>
      </c>
      <c r="H1714" t="s">
        <v>12</v>
      </c>
    </row>
    <row r="1715" spans="1:8" x14ac:dyDescent="0.25">
      <c r="A1715" t="s">
        <v>209</v>
      </c>
      <c r="B1715" t="s">
        <v>209</v>
      </c>
      <c r="C1715" t="s">
        <v>218</v>
      </c>
      <c r="D1715" t="s">
        <v>4094</v>
      </c>
      <c r="E1715" t="s">
        <v>4095</v>
      </c>
      <c r="F1715" t="s">
        <v>4082</v>
      </c>
      <c r="G1715" t="s">
        <v>4083</v>
      </c>
      <c r="H1715" t="s">
        <v>12</v>
      </c>
    </row>
    <row r="1716" spans="1:8" x14ac:dyDescent="0.25">
      <c r="A1716" t="s">
        <v>209</v>
      </c>
      <c r="B1716" t="s">
        <v>209</v>
      </c>
      <c r="C1716" t="s">
        <v>218</v>
      </c>
      <c r="D1716" t="s">
        <v>4096</v>
      </c>
      <c r="E1716" t="s">
        <v>4097</v>
      </c>
      <c r="F1716" t="s">
        <v>4082</v>
      </c>
      <c r="G1716" t="s">
        <v>4083</v>
      </c>
      <c r="H1716" t="s">
        <v>12</v>
      </c>
    </row>
    <row r="1717" spans="1:8" x14ac:dyDescent="0.25">
      <c r="A1717" t="s">
        <v>209</v>
      </c>
      <c r="B1717" t="s">
        <v>209</v>
      </c>
      <c r="C1717" t="s">
        <v>218</v>
      </c>
      <c r="D1717" t="s">
        <v>4098</v>
      </c>
      <c r="E1717" t="s">
        <v>4099</v>
      </c>
      <c r="F1717" t="s">
        <v>4082</v>
      </c>
      <c r="G1717" t="s">
        <v>4083</v>
      </c>
      <c r="H1717" t="s">
        <v>12</v>
      </c>
    </row>
    <row r="1718" spans="1:8" x14ac:dyDescent="0.25">
      <c r="A1718" t="s">
        <v>209</v>
      </c>
      <c r="B1718" t="s">
        <v>209</v>
      </c>
      <c r="C1718" t="s">
        <v>218</v>
      </c>
      <c r="D1718" t="s">
        <v>4100</v>
      </c>
      <c r="E1718" t="s">
        <v>4101</v>
      </c>
      <c r="F1718" t="s">
        <v>4082</v>
      </c>
      <c r="G1718" t="s">
        <v>4083</v>
      </c>
      <c r="H1718" t="s">
        <v>12</v>
      </c>
    </row>
    <row r="1719" spans="1:8" x14ac:dyDescent="0.25">
      <c r="A1719" t="s">
        <v>209</v>
      </c>
      <c r="B1719" t="s">
        <v>209</v>
      </c>
      <c r="C1719" t="s">
        <v>219</v>
      </c>
      <c r="D1719" t="s">
        <v>4102</v>
      </c>
      <c r="E1719" t="s">
        <v>4103</v>
      </c>
      <c r="F1719" t="s">
        <v>4104</v>
      </c>
      <c r="G1719" t="s">
        <v>4105</v>
      </c>
      <c r="H1719" t="s">
        <v>12</v>
      </c>
    </row>
    <row r="1720" spans="1:8" x14ac:dyDescent="0.25">
      <c r="A1720" t="s">
        <v>209</v>
      </c>
      <c r="B1720" t="s">
        <v>209</v>
      </c>
      <c r="C1720" t="s">
        <v>219</v>
      </c>
      <c r="D1720" t="s">
        <v>4106</v>
      </c>
      <c r="E1720" t="s">
        <v>4107</v>
      </c>
      <c r="F1720" t="s">
        <v>4104</v>
      </c>
      <c r="G1720" t="s">
        <v>4105</v>
      </c>
      <c r="H1720" t="s">
        <v>12</v>
      </c>
    </row>
    <row r="1721" spans="1:8" x14ac:dyDescent="0.25">
      <c r="A1721" t="s">
        <v>209</v>
      </c>
      <c r="B1721" t="s">
        <v>209</v>
      </c>
      <c r="C1721" t="s">
        <v>219</v>
      </c>
      <c r="D1721" t="s">
        <v>4108</v>
      </c>
      <c r="E1721" t="s">
        <v>4109</v>
      </c>
      <c r="F1721" t="s">
        <v>4104</v>
      </c>
      <c r="G1721" t="s">
        <v>4105</v>
      </c>
      <c r="H1721" t="s">
        <v>12</v>
      </c>
    </row>
    <row r="1722" spans="1:8" x14ac:dyDescent="0.25">
      <c r="A1722" t="s">
        <v>209</v>
      </c>
      <c r="B1722" t="s">
        <v>209</v>
      </c>
      <c r="C1722" t="s">
        <v>219</v>
      </c>
      <c r="D1722" t="s">
        <v>4110</v>
      </c>
      <c r="E1722" t="s">
        <v>4111</v>
      </c>
      <c r="F1722" t="s">
        <v>4104</v>
      </c>
      <c r="G1722" t="s">
        <v>4105</v>
      </c>
      <c r="H1722" t="s">
        <v>12</v>
      </c>
    </row>
    <row r="1723" spans="1:8" x14ac:dyDescent="0.25">
      <c r="A1723" t="s">
        <v>209</v>
      </c>
      <c r="B1723" t="s">
        <v>209</v>
      </c>
      <c r="C1723" t="s">
        <v>219</v>
      </c>
      <c r="D1723" t="s">
        <v>4112</v>
      </c>
      <c r="E1723" t="s">
        <v>4113</v>
      </c>
      <c r="F1723" t="s">
        <v>4104</v>
      </c>
      <c r="G1723" t="s">
        <v>4105</v>
      </c>
      <c r="H1723" t="s">
        <v>12</v>
      </c>
    </row>
    <row r="1724" spans="1:8" x14ac:dyDescent="0.25">
      <c r="A1724" t="s">
        <v>209</v>
      </c>
      <c r="B1724" t="s">
        <v>209</v>
      </c>
      <c r="C1724" t="s">
        <v>219</v>
      </c>
      <c r="D1724" t="s">
        <v>4114</v>
      </c>
      <c r="E1724" t="s">
        <v>4115</v>
      </c>
      <c r="F1724" t="s">
        <v>4104</v>
      </c>
      <c r="G1724" t="s">
        <v>4105</v>
      </c>
      <c r="H1724" t="s">
        <v>12</v>
      </c>
    </row>
    <row r="1725" spans="1:8" x14ac:dyDescent="0.25">
      <c r="A1725" t="s">
        <v>209</v>
      </c>
      <c r="B1725" t="s">
        <v>209</v>
      </c>
      <c r="C1725" t="s">
        <v>219</v>
      </c>
      <c r="D1725" t="s">
        <v>4116</v>
      </c>
      <c r="E1725" t="s">
        <v>4117</v>
      </c>
      <c r="F1725" t="s">
        <v>4104</v>
      </c>
      <c r="G1725" t="s">
        <v>4105</v>
      </c>
      <c r="H1725" t="s">
        <v>12</v>
      </c>
    </row>
    <row r="1726" spans="1:8" x14ac:dyDescent="0.25">
      <c r="A1726" t="s">
        <v>209</v>
      </c>
      <c r="B1726" t="s">
        <v>209</v>
      </c>
      <c r="C1726" t="s">
        <v>219</v>
      </c>
      <c r="D1726" t="s">
        <v>4118</v>
      </c>
      <c r="E1726" t="s">
        <v>4119</v>
      </c>
      <c r="F1726" t="s">
        <v>4104</v>
      </c>
      <c r="G1726" t="s">
        <v>4105</v>
      </c>
      <c r="H1726" t="s">
        <v>12</v>
      </c>
    </row>
    <row r="1727" spans="1:8" x14ac:dyDescent="0.25">
      <c r="A1727" t="s">
        <v>209</v>
      </c>
      <c r="B1727" t="s">
        <v>209</v>
      </c>
      <c r="C1727" t="s">
        <v>220</v>
      </c>
      <c r="D1727" t="s">
        <v>4120</v>
      </c>
      <c r="E1727" t="s">
        <v>4121</v>
      </c>
      <c r="F1727" t="s">
        <v>4025</v>
      </c>
      <c r="G1727" t="s">
        <v>4026</v>
      </c>
      <c r="H1727" t="s">
        <v>12</v>
      </c>
    </row>
    <row r="1728" spans="1:8" x14ac:dyDescent="0.25">
      <c r="A1728" t="s">
        <v>209</v>
      </c>
      <c r="B1728" t="s">
        <v>209</v>
      </c>
      <c r="C1728" t="s">
        <v>220</v>
      </c>
      <c r="D1728" t="s">
        <v>4122</v>
      </c>
      <c r="E1728" t="s">
        <v>4123</v>
      </c>
      <c r="F1728" t="s">
        <v>4025</v>
      </c>
      <c r="G1728" t="s">
        <v>4026</v>
      </c>
      <c r="H1728" t="s">
        <v>12</v>
      </c>
    </row>
    <row r="1729" spans="1:8" x14ac:dyDescent="0.25">
      <c r="A1729" t="s">
        <v>209</v>
      </c>
      <c r="B1729" t="s">
        <v>209</v>
      </c>
      <c r="C1729" t="s">
        <v>220</v>
      </c>
      <c r="D1729" t="s">
        <v>4124</v>
      </c>
      <c r="E1729" t="s">
        <v>4125</v>
      </c>
      <c r="F1729" t="s">
        <v>4025</v>
      </c>
      <c r="G1729" t="s">
        <v>4026</v>
      </c>
      <c r="H1729" t="s">
        <v>12</v>
      </c>
    </row>
    <row r="1730" spans="1:8" x14ac:dyDescent="0.25">
      <c r="A1730" t="s">
        <v>209</v>
      </c>
      <c r="B1730" t="s">
        <v>209</v>
      </c>
      <c r="C1730" t="s">
        <v>220</v>
      </c>
      <c r="D1730" t="s">
        <v>4126</v>
      </c>
      <c r="E1730" t="s">
        <v>4127</v>
      </c>
      <c r="F1730" t="s">
        <v>4025</v>
      </c>
      <c r="G1730" t="s">
        <v>4026</v>
      </c>
      <c r="H1730" t="s">
        <v>12</v>
      </c>
    </row>
    <row r="1731" spans="1:8" x14ac:dyDescent="0.25">
      <c r="A1731" t="s">
        <v>209</v>
      </c>
      <c r="B1731" t="s">
        <v>209</v>
      </c>
      <c r="C1731" t="s">
        <v>220</v>
      </c>
      <c r="D1731" t="s">
        <v>4128</v>
      </c>
      <c r="E1731" t="s">
        <v>4129</v>
      </c>
      <c r="F1731" t="s">
        <v>4130</v>
      </c>
      <c r="G1731" t="s">
        <v>4131</v>
      </c>
      <c r="H1731" t="s">
        <v>12</v>
      </c>
    </row>
    <row r="1732" spans="1:8" x14ac:dyDescent="0.25">
      <c r="A1732" t="s">
        <v>209</v>
      </c>
      <c r="B1732" t="s">
        <v>209</v>
      </c>
      <c r="C1732" t="s">
        <v>220</v>
      </c>
      <c r="D1732" t="s">
        <v>4132</v>
      </c>
      <c r="E1732" t="s">
        <v>4133</v>
      </c>
      <c r="F1732" t="s">
        <v>4130</v>
      </c>
      <c r="G1732" t="s">
        <v>4131</v>
      </c>
      <c r="H1732" t="s">
        <v>12</v>
      </c>
    </row>
    <row r="1733" spans="1:8" x14ac:dyDescent="0.25">
      <c r="A1733" t="s">
        <v>209</v>
      </c>
      <c r="B1733" t="s">
        <v>209</v>
      </c>
      <c r="C1733" t="s">
        <v>220</v>
      </c>
      <c r="D1733" t="s">
        <v>4134</v>
      </c>
      <c r="E1733" t="s">
        <v>4135</v>
      </c>
      <c r="F1733" t="s">
        <v>4130</v>
      </c>
      <c r="G1733" t="s">
        <v>4131</v>
      </c>
      <c r="H1733" t="s">
        <v>12</v>
      </c>
    </row>
    <row r="1734" spans="1:8" x14ac:dyDescent="0.25">
      <c r="A1734" t="s">
        <v>209</v>
      </c>
      <c r="B1734" t="s">
        <v>209</v>
      </c>
      <c r="C1734" t="s">
        <v>220</v>
      </c>
      <c r="D1734" t="s">
        <v>4136</v>
      </c>
      <c r="E1734" t="s">
        <v>4137</v>
      </c>
      <c r="F1734" t="s">
        <v>4130</v>
      </c>
      <c r="G1734" t="s">
        <v>4131</v>
      </c>
      <c r="H1734" t="s">
        <v>12</v>
      </c>
    </row>
    <row r="1735" spans="1:8" x14ac:dyDescent="0.25">
      <c r="A1735" t="s">
        <v>209</v>
      </c>
      <c r="B1735" t="s">
        <v>209</v>
      </c>
      <c r="C1735" t="s">
        <v>220</v>
      </c>
      <c r="D1735" t="s">
        <v>4138</v>
      </c>
      <c r="E1735" t="s">
        <v>4139</v>
      </c>
      <c r="F1735" t="s">
        <v>3991</v>
      </c>
      <c r="G1735" t="s">
        <v>3992</v>
      </c>
      <c r="H1735" t="s">
        <v>12</v>
      </c>
    </row>
    <row r="1736" spans="1:8" x14ac:dyDescent="0.25">
      <c r="A1736" t="s">
        <v>209</v>
      </c>
      <c r="B1736" t="s">
        <v>209</v>
      </c>
      <c r="C1736" t="s">
        <v>220</v>
      </c>
      <c r="D1736" t="s">
        <v>4140</v>
      </c>
      <c r="E1736" t="s">
        <v>4141</v>
      </c>
      <c r="F1736" t="s">
        <v>3991</v>
      </c>
      <c r="G1736" t="s">
        <v>3992</v>
      </c>
      <c r="H1736" t="s">
        <v>12</v>
      </c>
    </row>
    <row r="1737" spans="1:8" x14ac:dyDescent="0.25">
      <c r="A1737" t="s">
        <v>209</v>
      </c>
      <c r="B1737" t="s">
        <v>209</v>
      </c>
      <c r="C1737" t="s">
        <v>220</v>
      </c>
      <c r="D1737" t="s">
        <v>4142</v>
      </c>
      <c r="E1737" t="s">
        <v>4143</v>
      </c>
      <c r="F1737" t="s">
        <v>4144</v>
      </c>
      <c r="G1737" t="s">
        <v>4145</v>
      </c>
      <c r="H1737" t="s">
        <v>12</v>
      </c>
    </row>
    <row r="1738" spans="1:8" x14ac:dyDescent="0.25">
      <c r="A1738" t="s">
        <v>209</v>
      </c>
      <c r="B1738" t="s">
        <v>209</v>
      </c>
      <c r="C1738" t="s">
        <v>220</v>
      </c>
      <c r="D1738" t="s">
        <v>4146</v>
      </c>
      <c r="E1738" t="s">
        <v>4147</v>
      </c>
      <c r="F1738" t="s">
        <v>4146</v>
      </c>
      <c r="G1738" t="s">
        <v>4148</v>
      </c>
      <c r="H1738" t="s">
        <v>12</v>
      </c>
    </row>
    <row r="1739" spans="1:8" x14ac:dyDescent="0.25">
      <c r="A1739" t="s">
        <v>209</v>
      </c>
      <c r="B1739" t="s">
        <v>209</v>
      </c>
      <c r="C1739" t="s">
        <v>220</v>
      </c>
      <c r="D1739" t="s">
        <v>4149</v>
      </c>
      <c r="E1739" t="s">
        <v>4150</v>
      </c>
      <c r="F1739" t="s">
        <v>4144</v>
      </c>
      <c r="G1739" t="s">
        <v>4145</v>
      </c>
      <c r="H1739" t="s">
        <v>12</v>
      </c>
    </row>
    <row r="1740" spans="1:8" x14ac:dyDescent="0.25">
      <c r="A1740" t="s">
        <v>209</v>
      </c>
      <c r="B1740" t="s">
        <v>209</v>
      </c>
      <c r="C1740" t="s">
        <v>220</v>
      </c>
      <c r="D1740" t="s">
        <v>4151</v>
      </c>
      <c r="E1740" t="s">
        <v>4152</v>
      </c>
      <c r="F1740" t="s">
        <v>3991</v>
      </c>
      <c r="G1740" t="s">
        <v>3992</v>
      </c>
      <c r="H1740" t="s">
        <v>12</v>
      </c>
    </row>
    <row r="1741" spans="1:8" x14ac:dyDescent="0.25">
      <c r="A1741" t="s">
        <v>209</v>
      </c>
      <c r="B1741" t="s">
        <v>209</v>
      </c>
      <c r="C1741" t="s">
        <v>220</v>
      </c>
      <c r="D1741" t="s">
        <v>4153</v>
      </c>
      <c r="E1741" t="s">
        <v>4154</v>
      </c>
      <c r="F1741" t="s">
        <v>3983</v>
      </c>
      <c r="G1741" t="s">
        <v>3984</v>
      </c>
      <c r="H1741" t="s">
        <v>12</v>
      </c>
    </row>
    <row r="1742" spans="1:8" x14ac:dyDescent="0.25">
      <c r="A1742" t="s">
        <v>209</v>
      </c>
      <c r="B1742" t="s">
        <v>209</v>
      </c>
      <c r="C1742" t="s">
        <v>220</v>
      </c>
      <c r="D1742" t="s">
        <v>4155</v>
      </c>
      <c r="E1742" t="s">
        <v>4156</v>
      </c>
      <c r="F1742" t="s">
        <v>3991</v>
      </c>
      <c r="G1742" t="s">
        <v>3992</v>
      </c>
      <c r="H1742" t="s">
        <v>12</v>
      </c>
    </row>
    <row r="1743" spans="1:8" x14ac:dyDescent="0.25">
      <c r="A1743" t="s">
        <v>209</v>
      </c>
      <c r="B1743" t="s">
        <v>209</v>
      </c>
      <c r="C1743" t="s">
        <v>220</v>
      </c>
      <c r="D1743" t="s">
        <v>4157</v>
      </c>
      <c r="E1743" t="s">
        <v>4158</v>
      </c>
      <c r="F1743" t="s">
        <v>4159</v>
      </c>
      <c r="G1743" t="s">
        <v>4160</v>
      </c>
      <c r="H1743" t="s">
        <v>12</v>
      </c>
    </row>
    <row r="1744" spans="1:8" x14ac:dyDescent="0.25">
      <c r="A1744" t="s">
        <v>209</v>
      </c>
      <c r="B1744" t="s">
        <v>209</v>
      </c>
      <c r="C1744" t="s">
        <v>220</v>
      </c>
      <c r="D1744" t="s">
        <v>4161</v>
      </c>
      <c r="E1744" t="s">
        <v>4162</v>
      </c>
      <c r="F1744" t="s">
        <v>4159</v>
      </c>
      <c r="G1744" t="s">
        <v>4160</v>
      </c>
      <c r="H1744" t="s">
        <v>12</v>
      </c>
    </row>
    <row r="1745" spans="1:8" x14ac:dyDescent="0.25">
      <c r="A1745" t="s">
        <v>209</v>
      </c>
      <c r="B1745" t="s">
        <v>209</v>
      </c>
      <c r="C1745" t="s">
        <v>220</v>
      </c>
      <c r="D1745" t="s">
        <v>4163</v>
      </c>
      <c r="E1745" t="s">
        <v>4164</v>
      </c>
      <c r="F1745" t="s">
        <v>4159</v>
      </c>
      <c r="G1745" t="s">
        <v>4160</v>
      </c>
      <c r="H1745" t="s">
        <v>12</v>
      </c>
    </row>
    <row r="1746" spans="1:8" x14ac:dyDescent="0.25">
      <c r="A1746" t="s">
        <v>209</v>
      </c>
      <c r="B1746" t="s">
        <v>209</v>
      </c>
      <c r="C1746" t="s">
        <v>220</v>
      </c>
      <c r="D1746" t="s">
        <v>4165</v>
      </c>
      <c r="E1746" t="s">
        <v>4166</v>
      </c>
      <c r="F1746" t="s">
        <v>4159</v>
      </c>
      <c r="G1746" t="s">
        <v>4160</v>
      </c>
      <c r="H1746" t="s">
        <v>12</v>
      </c>
    </row>
    <row r="1747" spans="1:8" x14ac:dyDescent="0.25">
      <c r="A1747" t="s">
        <v>209</v>
      </c>
      <c r="B1747" t="s">
        <v>209</v>
      </c>
      <c r="C1747" t="s">
        <v>220</v>
      </c>
      <c r="D1747" t="s">
        <v>4167</v>
      </c>
      <c r="E1747" t="s">
        <v>4168</v>
      </c>
      <c r="F1747" t="s">
        <v>3991</v>
      </c>
      <c r="G1747" t="s">
        <v>3992</v>
      </c>
      <c r="H1747" t="s">
        <v>12</v>
      </c>
    </row>
    <row r="1748" spans="1:8" x14ac:dyDescent="0.25">
      <c r="A1748" t="s">
        <v>209</v>
      </c>
      <c r="B1748" t="s">
        <v>209</v>
      </c>
      <c r="C1748" t="s">
        <v>220</v>
      </c>
      <c r="D1748" t="s">
        <v>4169</v>
      </c>
      <c r="E1748" t="s">
        <v>4170</v>
      </c>
      <c r="F1748" t="s">
        <v>3991</v>
      </c>
      <c r="G1748" t="s">
        <v>3992</v>
      </c>
      <c r="H1748" t="s">
        <v>12</v>
      </c>
    </row>
    <row r="1749" spans="1:8" x14ac:dyDescent="0.25">
      <c r="A1749" t="s">
        <v>209</v>
      </c>
      <c r="B1749" t="s">
        <v>209</v>
      </c>
      <c r="C1749" t="s">
        <v>220</v>
      </c>
      <c r="D1749" t="s">
        <v>4171</v>
      </c>
      <c r="E1749" t="s">
        <v>4172</v>
      </c>
      <c r="F1749" t="s">
        <v>4173</v>
      </c>
      <c r="G1749" t="s">
        <v>4174</v>
      </c>
      <c r="H1749" t="s">
        <v>12</v>
      </c>
    </row>
    <row r="1750" spans="1:8" x14ac:dyDescent="0.25">
      <c r="A1750" t="s">
        <v>209</v>
      </c>
      <c r="B1750" t="s">
        <v>209</v>
      </c>
      <c r="C1750" t="s">
        <v>220</v>
      </c>
      <c r="D1750" t="s">
        <v>4175</v>
      </c>
      <c r="E1750" t="s">
        <v>4176</v>
      </c>
      <c r="F1750" t="s">
        <v>4177</v>
      </c>
      <c r="G1750" t="s">
        <v>4178</v>
      </c>
      <c r="H1750" t="s">
        <v>12</v>
      </c>
    </row>
    <row r="1751" spans="1:8" x14ac:dyDescent="0.25">
      <c r="A1751" t="s">
        <v>209</v>
      </c>
      <c r="B1751" t="s">
        <v>209</v>
      </c>
      <c r="C1751" t="s">
        <v>220</v>
      </c>
      <c r="D1751" t="s">
        <v>4179</v>
      </c>
      <c r="E1751" t="s">
        <v>4180</v>
      </c>
      <c r="F1751" t="s">
        <v>4144</v>
      </c>
      <c r="G1751" t="s">
        <v>4145</v>
      </c>
      <c r="H1751" t="s">
        <v>12</v>
      </c>
    </row>
    <row r="1752" spans="1:8" x14ac:dyDescent="0.25">
      <c r="A1752" t="s">
        <v>209</v>
      </c>
      <c r="B1752" t="s">
        <v>209</v>
      </c>
      <c r="C1752" t="s">
        <v>220</v>
      </c>
      <c r="D1752" t="s">
        <v>4181</v>
      </c>
      <c r="E1752" t="s">
        <v>4182</v>
      </c>
      <c r="F1752" t="s">
        <v>4144</v>
      </c>
      <c r="G1752" t="s">
        <v>4145</v>
      </c>
      <c r="H1752" t="s">
        <v>12</v>
      </c>
    </row>
    <row r="1753" spans="1:8" x14ac:dyDescent="0.25">
      <c r="A1753" t="s">
        <v>209</v>
      </c>
      <c r="B1753" t="s">
        <v>209</v>
      </c>
      <c r="C1753" t="s">
        <v>220</v>
      </c>
      <c r="D1753" t="s">
        <v>4183</v>
      </c>
      <c r="E1753" t="s">
        <v>4172</v>
      </c>
      <c r="F1753" t="s">
        <v>4144</v>
      </c>
      <c r="G1753" t="s">
        <v>4145</v>
      </c>
      <c r="H1753" t="s">
        <v>12</v>
      </c>
    </row>
    <row r="1754" spans="1:8" x14ac:dyDescent="0.25">
      <c r="A1754" t="s">
        <v>209</v>
      </c>
      <c r="B1754" t="s">
        <v>209</v>
      </c>
      <c r="C1754" t="s">
        <v>220</v>
      </c>
      <c r="D1754" t="s">
        <v>4184</v>
      </c>
      <c r="E1754" t="s">
        <v>4141</v>
      </c>
      <c r="F1754" t="s">
        <v>4185</v>
      </c>
      <c r="G1754" t="s">
        <v>4186</v>
      </c>
      <c r="H1754" t="s">
        <v>12</v>
      </c>
    </row>
    <row r="1755" spans="1:8" x14ac:dyDescent="0.25">
      <c r="A1755" t="s">
        <v>209</v>
      </c>
      <c r="B1755" t="s">
        <v>209</v>
      </c>
      <c r="C1755" t="s">
        <v>220</v>
      </c>
      <c r="D1755" t="s">
        <v>4187</v>
      </c>
      <c r="E1755" t="s">
        <v>4188</v>
      </c>
      <c r="F1755" t="s">
        <v>4189</v>
      </c>
      <c r="G1755" t="s">
        <v>4190</v>
      </c>
      <c r="H1755" t="s">
        <v>12</v>
      </c>
    </row>
    <row r="1756" spans="1:8" x14ac:dyDescent="0.25">
      <c r="A1756" t="s">
        <v>209</v>
      </c>
      <c r="B1756" t="s">
        <v>209</v>
      </c>
      <c r="C1756" t="s">
        <v>220</v>
      </c>
      <c r="D1756" t="s">
        <v>4191</v>
      </c>
      <c r="E1756" t="s">
        <v>4180</v>
      </c>
      <c r="F1756" t="s">
        <v>4185</v>
      </c>
      <c r="G1756" t="s">
        <v>4186</v>
      </c>
      <c r="H1756" t="s">
        <v>12</v>
      </c>
    </row>
    <row r="1757" spans="1:8" x14ac:dyDescent="0.25">
      <c r="A1757" t="s">
        <v>209</v>
      </c>
      <c r="B1757" t="s">
        <v>209</v>
      </c>
      <c r="C1757" t="s">
        <v>220</v>
      </c>
      <c r="D1757" t="s">
        <v>4192</v>
      </c>
      <c r="E1757" t="s">
        <v>4193</v>
      </c>
      <c r="F1757" t="s">
        <v>4189</v>
      </c>
      <c r="G1757" t="s">
        <v>4190</v>
      </c>
      <c r="H1757" t="s">
        <v>12</v>
      </c>
    </row>
    <row r="1758" spans="1:8" x14ac:dyDescent="0.25">
      <c r="A1758" t="s">
        <v>209</v>
      </c>
      <c r="B1758" t="s">
        <v>209</v>
      </c>
      <c r="C1758" t="s">
        <v>220</v>
      </c>
      <c r="D1758" t="s">
        <v>4194</v>
      </c>
      <c r="E1758" t="s">
        <v>4195</v>
      </c>
      <c r="F1758" t="s">
        <v>4173</v>
      </c>
      <c r="G1758" t="s">
        <v>4174</v>
      </c>
      <c r="H1758" t="s">
        <v>12</v>
      </c>
    </row>
    <row r="1759" spans="1:8" x14ac:dyDescent="0.25">
      <c r="A1759" t="s">
        <v>209</v>
      </c>
      <c r="B1759" t="s">
        <v>209</v>
      </c>
      <c r="C1759" t="s">
        <v>220</v>
      </c>
      <c r="D1759" t="s">
        <v>4196</v>
      </c>
      <c r="E1759" t="s">
        <v>4172</v>
      </c>
      <c r="F1759" t="s">
        <v>4197</v>
      </c>
      <c r="G1759" t="s">
        <v>4198</v>
      </c>
      <c r="H1759" t="s">
        <v>12</v>
      </c>
    </row>
    <row r="1760" spans="1:8" x14ac:dyDescent="0.25">
      <c r="A1760" t="s">
        <v>209</v>
      </c>
      <c r="B1760" t="s">
        <v>209</v>
      </c>
      <c r="C1760" t="s">
        <v>220</v>
      </c>
      <c r="D1760" t="s">
        <v>4199</v>
      </c>
      <c r="E1760" t="s">
        <v>4200</v>
      </c>
      <c r="F1760" t="s">
        <v>4201</v>
      </c>
      <c r="G1760" t="s">
        <v>4202</v>
      </c>
      <c r="H1760" t="s">
        <v>12</v>
      </c>
    </row>
    <row r="1761" spans="1:8" x14ac:dyDescent="0.25">
      <c r="A1761" t="s">
        <v>209</v>
      </c>
      <c r="B1761" t="s">
        <v>209</v>
      </c>
      <c r="C1761" t="s">
        <v>220</v>
      </c>
      <c r="D1761" t="s">
        <v>4203</v>
      </c>
      <c r="E1761" t="s">
        <v>4204</v>
      </c>
      <c r="F1761" t="s">
        <v>4201</v>
      </c>
      <c r="G1761" t="s">
        <v>4202</v>
      </c>
      <c r="H1761" t="s">
        <v>12</v>
      </c>
    </row>
    <row r="1762" spans="1:8" x14ac:dyDescent="0.25">
      <c r="A1762" t="s">
        <v>209</v>
      </c>
      <c r="B1762" t="s">
        <v>209</v>
      </c>
      <c r="C1762" t="s">
        <v>220</v>
      </c>
      <c r="D1762" t="s">
        <v>4205</v>
      </c>
      <c r="E1762" t="s">
        <v>4206</v>
      </c>
      <c r="F1762" t="s">
        <v>4144</v>
      </c>
      <c r="G1762" t="s">
        <v>4145</v>
      </c>
      <c r="H1762" t="s">
        <v>12</v>
      </c>
    </row>
    <row r="1763" spans="1:8" x14ac:dyDescent="0.25">
      <c r="A1763" t="s">
        <v>209</v>
      </c>
      <c r="B1763" t="s">
        <v>209</v>
      </c>
      <c r="C1763" t="s">
        <v>220</v>
      </c>
      <c r="D1763" t="s">
        <v>4207</v>
      </c>
      <c r="E1763" t="s">
        <v>4208</v>
      </c>
      <c r="F1763" t="s">
        <v>4189</v>
      </c>
      <c r="G1763" t="s">
        <v>4190</v>
      </c>
      <c r="H1763" t="s">
        <v>12</v>
      </c>
    </row>
    <row r="1764" spans="1:8" x14ac:dyDescent="0.25">
      <c r="A1764" t="s">
        <v>209</v>
      </c>
      <c r="B1764" t="s">
        <v>209</v>
      </c>
      <c r="C1764" t="s">
        <v>220</v>
      </c>
      <c r="D1764" t="s">
        <v>4209</v>
      </c>
      <c r="E1764" t="s">
        <v>4210</v>
      </c>
      <c r="F1764" t="s">
        <v>4189</v>
      </c>
      <c r="G1764" t="s">
        <v>4190</v>
      </c>
      <c r="H1764" t="s">
        <v>12</v>
      </c>
    </row>
    <row r="1765" spans="1:8" x14ac:dyDescent="0.25">
      <c r="A1765" t="s">
        <v>209</v>
      </c>
      <c r="B1765" t="s">
        <v>209</v>
      </c>
      <c r="C1765" t="s">
        <v>220</v>
      </c>
      <c r="D1765" t="s">
        <v>4211</v>
      </c>
      <c r="E1765" t="s">
        <v>4141</v>
      </c>
      <c r="F1765" t="s">
        <v>4173</v>
      </c>
      <c r="G1765" t="s">
        <v>4174</v>
      </c>
      <c r="H1765" t="s">
        <v>12</v>
      </c>
    </row>
    <row r="1766" spans="1:8" x14ac:dyDescent="0.25">
      <c r="A1766" t="s">
        <v>209</v>
      </c>
      <c r="B1766" t="s">
        <v>209</v>
      </c>
      <c r="C1766" t="s">
        <v>220</v>
      </c>
      <c r="D1766" t="s">
        <v>4212</v>
      </c>
      <c r="E1766" t="s">
        <v>4180</v>
      </c>
      <c r="F1766" t="s">
        <v>4201</v>
      </c>
      <c r="G1766" t="s">
        <v>4202</v>
      </c>
      <c r="H1766" t="s">
        <v>12</v>
      </c>
    </row>
    <row r="1767" spans="1:8" x14ac:dyDescent="0.25">
      <c r="A1767" t="s">
        <v>209</v>
      </c>
      <c r="B1767" t="s">
        <v>209</v>
      </c>
      <c r="C1767" t="s">
        <v>220</v>
      </c>
      <c r="D1767" t="s">
        <v>4213</v>
      </c>
      <c r="E1767" t="s">
        <v>4214</v>
      </c>
      <c r="F1767" t="s">
        <v>3991</v>
      </c>
      <c r="G1767" t="s">
        <v>3992</v>
      </c>
      <c r="H1767" t="s">
        <v>12</v>
      </c>
    </row>
    <row r="1768" spans="1:8" x14ac:dyDescent="0.25">
      <c r="A1768" t="s">
        <v>209</v>
      </c>
      <c r="B1768" t="s">
        <v>209</v>
      </c>
      <c r="C1768" t="s">
        <v>220</v>
      </c>
      <c r="D1768" t="s">
        <v>4215</v>
      </c>
      <c r="E1768" t="s">
        <v>4216</v>
      </c>
      <c r="F1768" t="s">
        <v>4217</v>
      </c>
      <c r="G1768" t="s">
        <v>4218</v>
      </c>
      <c r="H1768" t="s">
        <v>12</v>
      </c>
    </row>
    <row r="1769" spans="1:8" x14ac:dyDescent="0.25">
      <c r="A1769" t="s">
        <v>209</v>
      </c>
      <c r="B1769" t="s">
        <v>209</v>
      </c>
      <c r="C1769" t="s">
        <v>220</v>
      </c>
      <c r="D1769" t="s">
        <v>4219</v>
      </c>
      <c r="E1769" t="s">
        <v>4220</v>
      </c>
      <c r="F1769" t="s">
        <v>4130</v>
      </c>
      <c r="G1769" t="s">
        <v>4131</v>
      </c>
      <c r="H1769" t="s">
        <v>12</v>
      </c>
    </row>
    <row r="1770" spans="1:8" x14ac:dyDescent="0.25">
      <c r="A1770" t="s">
        <v>209</v>
      </c>
      <c r="B1770" t="s">
        <v>209</v>
      </c>
      <c r="C1770" t="s">
        <v>220</v>
      </c>
      <c r="D1770" t="s">
        <v>4221</v>
      </c>
      <c r="E1770" t="s">
        <v>4222</v>
      </c>
      <c r="F1770" t="s">
        <v>4185</v>
      </c>
      <c r="G1770" t="s">
        <v>4186</v>
      </c>
      <c r="H1770" t="s">
        <v>12</v>
      </c>
    </row>
    <row r="1771" spans="1:8" x14ac:dyDescent="0.25">
      <c r="A1771" t="s">
        <v>209</v>
      </c>
      <c r="B1771" t="s">
        <v>209</v>
      </c>
      <c r="C1771" t="s">
        <v>220</v>
      </c>
      <c r="D1771" t="s">
        <v>4223</v>
      </c>
      <c r="E1771" t="s">
        <v>4224</v>
      </c>
      <c r="F1771" t="s">
        <v>4185</v>
      </c>
      <c r="G1771" t="s">
        <v>4186</v>
      </c>
      <c r="H1771" t="s">
        <v>12</v>
      </c>
    </row>
    <row r="1772" spans="1:8" x14ac:dyDescent="0.25">
      <c r="A1772" t="s">
        <v>209</v>
      </c>
      <c r="B1772" t="s">
        <v>209</v>
      </c>
      <c r="C1772" t="s">
        <v>220</v>
      </c>
      <c r="D1772" t="s">
        <v>4225</v>
      </c>
      <c r="E1772" t="s">
        <v>4226</v>
      </c>
      <c r="F1772" t="s">
        <v>4227</v>
      </c>
      <c r="G1772" t="s">
        <v>4228</v>
      </c>
      <c r="H1772" t="s">
        <v>12</v>
      </c>
    </row>
    <row r="1773" spans="1:8" x14ac:dyDescent="0.25">
      <c r="A1773" t="s">
        <v>209</v>
      </c>
      <c r="B1773" t="s">
        <v>209</v>
      </c>
      <c r="C1773" t="s">
        <v>220</v>
      </c>
      <c r="D1773" t="s">
        <v>4229</v>
      </c>
      <c r="E1773" t="s">
        <v>4230</v>
      </c>
      <c r="F1773" t="s">
        <v>4144</v>
      </c>
      <c r="G1773" t="s">
        <v>4145</v>
      </c>
      <c r="H1773" t="s">
        <v>12</v>
      </c>
    </row>
    <row r="1774" spans="1:8" x14ac:dyDescent="0.25">
      <c r="A1774" t="s">
        <v>209</v>
      </c>
      <c r="B1774" t="s">
        <v>209</v>
      </c>
      <c r="C1774" t="s">
        <v>220</v>
      </c>
      <c r="D1774" t="s">
        <v>4231</v>
      </c>
      <c r="E1774" t="s">
        <v>4232</v>
      </c>
      <c r="F1774" t="s">
        <v>4144</v>
      </c>
      <c r="G1774" t="s">
        <v>4145</v>
      </c>
      <c r="H1774" t="s">
        <v>12</v>
      </c>
    </row>
    <row r="1775" spans="1:8" x14ac:dyDescent="0.25">
      <c r="A1775" t="s">
        <v>209</v>
      </c>
      <c r="B1775" t="s">
        <v>209</v>
      </c>
      <c r="C1775" t="s">
        <v>220</v>
      </c>
      <c r="D1775" t="s">
        <v>4233</v>
      </c>
      <c r="E1775" t="s">
        <v>4234</v>
      </c>
      <c r="F1775" t="s">
        <v>4177</v>
      </c>
      <c r="G1775" t="s">
        <v>4178</v>
      </c>
      <c r="H1775" t="s">
        <v>12</v>
      </c>
    </row>
    <row r="1776" spans="1:8" x14ac:dyDescent="0.25">
      <c r="A1776" t="s">
        <v>209</v>
      </c>
      <c r="B1776" t="s">
        <v>209</v>
      </c>
      <c r="C1776" t="s">
        <v>220</v>
      </c>
      <c r="D1776" t="s">
        <v>4235</v>
      </c>
      <c r="E1776" t="s">
        <v>4236</v>
      </c>
      <c r="F1776" t="s">
        <v>4173</v>
      </c>
      <c r="G1776" t="s">
        <v>4174</v>
      </c>
      <c r="H1776" t="s">
        <v>12</v>
      </c>
    </row>
    <row r="1777" spans="1:8" x14ac:dyDescent="0.25">
      <c r="A1777" t="s">
        <v>209</v>
      </c>
      <c r="B1777" t="s">
        <v>209</v>
      </c>
      <c r="C1777" t="s">
        <v>220</v>
      </c>
      <c r="D1777" t="s">
        <v>4237</v>
      </c>
      <c r="E1777" t="s">
        <v>4238</v>
      </c>
      <c r="F1777" t="s">
        <v>4185</v>
      </c>
      <c r="G1777" t="s">
        <v>4186</v>
      </c>
      <c r="H1777" t="s">
        <v>12</v>
      </c>
    </row>
    <row r="1778" spans="1:8" x14ac:dyDescent="0.25">
      <c r="A1778" t="s">
        <v>209</v>
      </c>
      <c r="B1778" t="s">
        <v>209</v>
      </c>
      <c r="C1778" t="s">
        <v>220</v>
      </c>
      <c r="D1778" t="s">
        <v>4239</v>
      </c>
      <c r="E1778" t="s">
        <v>4240</v>
      </c>
      <c r="F1778" t="s">
        <v>4185</v>
      </c>
      <c r="G1778" t="s">
        <v>4186</v>
      </c>
      <c r="H1778" t="s">
        <v>12</v>
      </c>
    </row>
    <row r="1779" spans="1:8" x14ac:dyDescent="0.25">
      <c r="A1779" t="s">
        <v>209</v>
      </c>
      <c r="B1779" t="s">
        <v>209</v>
      </c>
      <c r="C1779" t="s">
        <v>220</v>
      </c>
      <c r="D1779" t="s">
        <v>4241</v>
      </c>
      <c r="E1779" t="s">
        <v>4242</v>
      </c>
      <c r="F1779" t="s">
        <v>4185</v>
      </c>
      <c r="G1779" t="s">
        <v>4186</v>
      </c>
      <c r="H1779" t="s">
        <v>12</v>
      </c>
    </row>
    <row r="1780" spans="1:8" x14ac:dyDescent="0.25">
      <c r="A1780" t="s">
        <v>209</v>
      </c>
      <c r="B1780" t="s">
        <v>209</v>
      </c>
      <c r="C1780" t="s">
        <v>220</v>
      </c>
      <c r="D1780" t="s">
        <v>4243</v>
      </c>
      <c r="E1780" t="s">
        <v>4244</v>
      </c>
      <c r="F1780" t="s">
        <v>4177</v>
      </c>
      <c r="G1780" t="s">
        <v>4178</v>
      </c>
      <c r="H1780" t="s">
        <v>12</v>
      </c>
    </row>
    <row r="1781" spans="1:8" x14ac:dyDescent="0.25">
      <c r="A1781" t="s">
        <v>209</v>
      </c>
      <c r="B1781" t="s">
        <v>209</v>
      </c>
      <c r="C1781" t="s">
        <v>220</v>
      </c>
      <c r="D1781" t="s">
        <v>4245</v>
      </c>
      <c r="E1781" t="s">
        <v>4246</v>
      </c>
      <c r="F1781" t="s">
        <v>4173</v>
      </c>
      <c r="G1781" t="s">
        <v>4174</v>
      </c>
      <c r="H1781" t="s">
        <v>12</v>
      </c>
    </row>
    <row r="1782" spans="1:8" x14ac:dyDescent="0.25">
      <c r="A1782" t="s">
        <v>209</v>
      </c>
      <c r="B1782" t="s">
        <v>209</v>
      </c>
      <c r="C1782" t="s">
        <v>221</v>
      </c>
      <c r="D1782" t="s">
        <v>4247</v>
      </c>
      <c r="E1782" t="s">
        <v>4248</v>
      </c>
      <c r="F1782" t="s">
        <v>3987</v>
      </c>
      <c r="G1782" t="s">
        <v>3988</v>
      </c>
      <c r="H1782" t="s">
        <v>12</v>
      </c>
    </row>
    <row r="1783" spans="1:8" x14ac:dyDescent="0.25">
      <c r="A1783" t="s">
        <v>209</v>
      </c>
      <c r="B1783" t="s">
        <v>209</v>
      </c>
      <c r="C1783" t="s">
        <v>221</v>
      </c>
      <c r="D1783" t="s">
        <v>4249</v>
      </c>
      <c r="E1783" t="s">
        <v>4250</v>
      </c>
      <c r="F1783" t="s">
        <v>3987</v>
      </c>
      <c r="G1783" t="s">
        <v>3988</v>
      </c>
      <c r="H1783" t="s">
        <v>12</v>
      </c>
    </row>
    <row r="1784" spans="1:8" x14ac:dyDescent="0.25">
      <c r="A1784" t="s">
        <v>209</v>
      </c>
      <c r="B1784" t="s">
        <v>209</v>
      </c>
      <c r="C1784" t="s">
        <v>221</v>
      </c>
      <c r="D1784" t="s">
        <v>4251</v>
      </c>
      <c r="E1784" t="s">
        <v>4252</v>
      </c>
      <c r="F1784" t="s">
        <v>3987</v>
      </c>
      <c r="G1784" t="s">
        <v>3988</v>
      </c>
      <c r="H1784" t="s">
        <v>12</v>
      </c>
    </row>
    <row r="1785" spans="1:8" x14ac:dyDescent="0.25">
      <c r="A1785" t="s">
        <v>209</v>
      </c>
      <c r="B1785" t="s">
        <v>209</v>
      </c>
      <c r="C1785" t="s">
        <v>221</v>
      </c>
      <c r="D1785" t="s">
        <v>4253</v>
      </c>
      <c r="E1785" t="s">
        <v>4250</v>
      </c>
      <c r="F1785" t="s">
        <v>3987</v>
      </c>
      <c r="G1785" t="s">
        <v>3988</v>
      </c>
      <c r="H1785" t="s">
        <v>12</v>
      </c>
    </row>
    <row r="1786" spans="1:8" x14ac:dyDescent="0.25">
      <c r="A1786" t="s">
        <v>209</v>
      </c>
      <c r="B1786" t="s">
        <v>209</v>
      </c>
      <c r="C1786" t="s">
        <v>221</v>
      </c>
      <c r="D1786" t="s">
        <v>4254</v>
      </c>
      <c r="E1786" t="s">
        <v>4255</v>
      </c>
      <c r="F1786" t="s">
        <v>3987</v>
      </c>
      <c r="G1786" t="s">
        <v>3988</v>
      </c>
      <c r="H1786" t="s">
        <v>12</v>
      </c>
    </row>
    <row r="1787" spans="1:8" x14ac:dyDescent="0.25">
      <c r="A1787" t="s">
        <v>209</v>
      </c>
      <c r="B1787" t="s">
        <v>209</v>
      </c>
      <c r="C1787" t="s">
        <v>221</v>
      </c>
      <c r="D1787" t="s">
        <v>4256</v>
      </c>
      <c r="E1787" t="s">
        <v>4257</v>
      </c>
      <c r="F1787" t="s">
        <v>3987</v>
      </c>
      <c r="G1787" t="s">
        <v>3988</v>
      </c>
      <c r="H1787" t="s">
        <v>12</v>
      </c>
    </row>
    <row r="1788" spans="1:8" x14ac:dyDescent="0.25">
      <c r="A1788" t="s">
        <v>209</v>
      </c>
      <c r="B1788" t="s">
        <v>209</v>
      </c>
      <c r="C1788" t="s">
        <v>221</v>
      </c>
      <c r="D1788" t="s">
        <v>4258</v>
      </c>
      <c r="E1788" t="s">
        <v>4259</v>
      </c>
      <c r="F1788" t="s">
        <v>3987</v>
      </c>
      <c r="G1788" t="s">
        <v>3988</v>
      </c>
      <c r="H1788" t="s">
        <v>12</v>
      </c>
    </row>
    <row r="1789" spans="1:8" x14ac:dyDescent="0.25">
      <c r="A1789" t="s">
        <v>209</v>
      </c>
      <c r="B1789" t="s">
        <v>209</v>
      </c>
      <c r="C1789" t="s">
        <v>221</v>
      </c>
      <c r="D1789" t="s">
        <v>4260</v>
      </c>
      <c r="E1789" t="s">
        <v>4261</v>
      </c>
      <c r="F1789" t="s">
        <v>3987</v>
      </c>
      <c r="G1789" t="s">
        <v>3988</v>
      </c>
      <c r="H1789" t="s">
        <v>12</v>
      </c>
    </row>
    <row r="1790" spans="1:8" x14ac:dyDescent="0.25">
      <c r="A1790" t="s">
        <v>209</v>
      </c>
      <c r="B1790" t="s">
        <v>209</v>
      </c>
      <c r="C1790" t="s">
        <v>221</v>
      </c>
      <c r="D1790" t="s">
        <v>4262</v>
      </c>
      <c r="E1790" t="s">
        <v>4263</v>
      </c>
      <c r="F1790" t="s">
        <v>3987</v>
      </c>
      <c r="G1790" t="s">
        <v>3988</v>
      </c>
      <c r="H1790" t="s">
        <v>12</v>
      </c>
    </row>
    <row r="1791" spans="1:8" x14ac:dyDescent="0.25">
      <c r="A1791" t="s">
        <v>209</v>
      </c>
      <c r="B1791" t="s">
        <v>209</v>
      </c>
      <c r="C1791" t="s">
        <v>221</v>
      </c>
      <c r="D1791" t="s">
        <v>4264</v>
      </c>
      <c r="E1791" t="s">
        <v>4265</v>
      </c>
      <c r="F1791" t="s">
        <v>3987</v>
      </c>
      <c r="G1791" t="s">
        <v>3988</v>
      </c>
      <c r="H1791" t="s">
        <v>12</v>
      </c>
    </row>
    <row r="1792" spans="1:8" x14ac:dyDescent="0.25">
      <c r="A1792" t="s">
        <v>209</v>
      </c>
      <c r="B1792" t="s">
        <v>209</v>
      </c>
      <c r="C1792" t="s">
        <v>221</v>
      </c>
      <c r="D1792" t="s">
        <v>4266</v>
      </c>
      <c r="E1792" t="s">
        <v>4267</v>
      </c>
      <c r="F1792" t="s">
        <v>4144</v>
      </c>
      <c r="G1792" t="s">
        <v>4145</v>
      </c>
      <c r="H1792" t="s">
        <v>12</v>
      </c>
    </row>
    <row r="1793" spans="1:8" x14ac:dyDescent="0.25">
      <c r="A1793" t="s">
        <v>209</v>
      </c>
      <c r="B1793" t="s">
        <v>209</v>
      </c>
      <c r="C1793" t="s">
        <v>221</v>
      </c>
      <c r="D1793" t="s">
        <v>4268</v>
      </c>
      <c r="E1793" t="s">
        <v>4269</v>
      </c>
      <c r="F1793" t="s">
        <v>4144</v>
      </c>
      <c r="G1793" t="s">
        <v>4145</v>
      </c>
      <c r="H1793" t="s">
        <v>12</v>
      </c>
    </row>
    <row r="1794" spans="1:8" x14ac:dyDescent="0.25">
      <c r="A1794" t="s">
        <v>209</v>
      </c>
      <c r="B1794" t="s">
        <v>209</v>
      </c>
      <c r="C1794" t="s">
        <v>221</v>
      </c>
      <c r="D1794" t="s">
        <v>4270</v>
      </c>
      <c r="E1794" t="s">
        <v>4271</v>
      </c>
      <c r="F1794" t="s">
        <v>4272</v>
      </c>
      <c r="G1794" t="s">
        <v>4273</v>
      </c>
      <c r="H1794" t="s">
        <v>12</v>
      </c>
    </row>
    <row r="1795" spans="1:8" x14ac:dyDescent="0.25">
      <c r="A1795" t="s">
        <v>209</v>
      </c>
      <c r="B1795" t="s">
        <v>209</v>
      </c>
      <c r="C1795" t="s">
        <v>221</v>
      </c>
      <c r="D1795" t="s">
        <v>4274</v>
      </c>
      <c r="E1795" t="s">
        <v>4275</v>
      </c>
      <c r="F1795" t="s">
        <v>4144</v>
      </c>
      <c r="G1795" t="s">
        <v>4145</v>
      </c>
      <c r="H1795" t="s">
        <v>12</v>
      </c>
    </row>
    <row r="1796" spans="1:8" x14ac:dyDescent="0.25">
      <c r="A1796" t="s">
        <v>209</v>
      </c>
      <c r="B1796" t="s">
        <v>209</v>
      </c>
      <c r="C1796" t="s">
        <v>222</v>
      </c>
      <c r="D1796" t="s">
        <v>4276</v>
      </c>
      <c r="E1796" t="s">
        <v>4277</v>
      </c>
      <c r="F1796" t="s">
        <v>4278</v>
      </c>
      <c r="G1796" t="s">
        <v>4279</v>
      </c>
      <c r="H1796" t="s">
        <v>12</v>
      </c>
    </row>
    <row r="1797" spans="1:8" x14ac:dyDescent="0.25">
      <c r="A1797" t="s">
        <v>209</v>
      </c>
      <c r="B1797" t="s">
        <v>209</v>
      </c>
      <c r="C1797" t="s">
        <v>222</v>
      </c>
      <c r="D1797" t="s">
        <v>4280</v>
      </c>
      <c r="E1797" t="s">
        <v>4281</v>
      </c>
      <c r="F1797" t="s">
        <v>3955</v>
      </c>
      <c r="G1797" t="s">
        <v>3956</v>
      </c>
      <c r="H1797" t="s">
        <v>12</v>
      </c>
    </row>
    <row r="1798" spans="1:8" x14ac:dyDescent="0.25">
      <c r="A1798" t="s">
        <v>209</v>
      </c>
      <c r="B1798" t="s">
        <v>209</v>
      </c>
      <c r="C1798" t="s">
        <v>222</v>
      </c>
      <c r="D1798" t="s">
        <v>4282</v>
      </c>
      <c r="E1798" t="s">
        <v>4283</v>
      </c>
      <c r="F1798" t="s">
        <v>3932</v>
      </c>
      <c r="G1798" t="s">
        <v>3933</v>
      </c>
      <c r="H1798" t="s">
        <v>12</v>
      </c>
    </row>
    <row r="1799" spans="1:8" x14ac:dyDescent="0.25">
      <c r="A1799" t="s">
        <v>209</v>
      </c>
      <c r="B1799" t="s">
        <v>209</v>
      </c>
      <c r="C1799" t="s">
        <v>222</v>
      </c>
      <c r="D1799" t="s">
        <v>4284</v>
      </c>
      <c r="E1799" t="s">
        <v>4285</v>
      </c>
      <c r="F1799" t="s">
        <v>4286</v>
      </c>
      <c r="G1799" t="s">
        <v>4287</v>
      </c>
      <c r="H1799" t="s">
        <v>12</v>
      </c>
    </row>
    <row r="1800" spans="1:8" x14ac:dyDescent="0.25">
      <c r="A1800" t="s">
        <v>209</v>
      </c>
      <c r="B1800" t="s">
        <v>209</v>
      </c>
      <c r="C1800" t="s">
        <v>222</v>
      </c>
      <c r="D1800" t="s">
        <v>4288</v>
      </c>
      <c r="E1800" t="s">
        <v>4289</v>
      </c>
      <c r="F1800" t="s">
        <v>4286</v>
      </c>
      <c r="G1800" t="s">
        <v>4287</v>
      </c>
      <c r="H1800" t="s">
        <v>12</v>
      </c>
    </row>
    <row r="1801" spans="1:8" x14ac:dyDescent="0.25">
      <c r="A1801" t="s">
        <v>209</v>
      </c>
      <c r="B1801" t="s">
        <v>209</v>
      </c>
      <c r="C1801" t="s">
        <v>222</v>
      </c>
      <c r="D1801" t="s">
        <v>4290</v>
      </c>
      <c r="E1801" t="s">
        <v>4291</v>
      </c>
      <c r="F1801" t="s">
        <v>4286</v>
      </c>
      <c r="G1801" t="s">
        <v>4287</v>
      </c>
      <c r="H1801" t="s">
        <v>12</v>
      </c>
    </row>
    <row r="1802" spans="1:8" x14ac:dyDescent="0.25">
      <c r="A1802" t="s">
        <v>209</v>
      </c>
      <c r="B1802" t="s">
        <v>209</v>
      </c>
      <c r="C1802" t="s">
        <v>222</v>
      </c>
      <c r="D1802" t="s">
        <v>4292</v>
      </c>
      <c r="E1802" t="s">
        <v>4293</v>
      </c>
      <c r="F1802" t="s">
        <v>58</v>
      </c>
      <c r="G1802" t="s">
        <v>59</v>
      </c>
      <c r="H1802" t="s">
        <v>12</v>
      </c>
    </row>
    <row r="1803" spans="1:8" x14ac:dyDescent="0.25">
      <c r="A1803" t="s">
        <v>209</v>
      </c>
      <c r="B1803" t="s">
        <v>209</v>
      </c>
      <c r="C1803" t="s">
        <v>222</v>
      </c>
      <c r="D1803" t="s">
        <v>4294</v>
      </c>
      <c r="E1803" t="s">
        <v>4295</v>
      </c>
      <c r="F1803" t="s">
        <v>4227</v>
      </c>
      <c r="G1803" t="s">
        <v>4228</v>
      </c>
      <c r="H1803" t="s">
        <v>12</v>
      </c>
    </row>
    <row r="1804" spans="1:8" x14ac:dyDescent="0.25">
      <c r="A1804" t="s">
        <v>209</v>
      </c>
      <c r="B1804" t="s">
        <v>209</v>
      </c>
      <c r="C1804" t="s">
        <v>222</v>
      </c>
      <c r="D1804" t="s">
        <v>4296</v>
      </c>
      <c r="E1804" t="s">
        <v>4297</v>
      </c>
      <c r="F1804" t="s">
        <v>4227</v>
      </c>
      <c r="G1804" t="s">
        <v>4228</v>
      </c>
      <c r="H1804" t="s">
        <v>12</v>
      </c>
    </row>
    <row r="1805" spans="1:8" x14ac:dyDescent="0.25">
      <c r="A1805" t="s">
        <v>209</v>
      </c>
      <c r="B1805" t="s">
        <v>209</v>
      </c>
      <c r="C1805" t="s">
        <v>222</v>
      </c>
      <c r="D1805" t="s">
        <v>4298</v>
      </c>
      <c r="E1805" t="s">
        <v>4299</v>
      </c>
      <c r="F1805" t="s">
        <v>4300</v>
      </c>
      <c r="G1805" t="s">
        <v>4148</v>
      </c>
      <c r="H1805" t="s">
        <v>12</v>
      </c>
    </row>
    <row r="1806" spans="1:8" x14ac:dyDescent="0.25">
      <c r="A1806" t="s">
        <v>209</v>
      </c>
      <c r="B1806" t="s">
        <v>209</v>
      </c>
      <c r="C1806" t="s">
        <v>222</v>
      </c>
      <c r="D1806" t="s">
        <v>4301</v>
      </c>
      <c r="E1806" t="s">
        <v>4299</v>
      </c>
      <c r="F1806" t="s">
        <v>4300</v>
      </c>
      <c r="G1806" t="s">
        <v>4148</v>
      </c>
      <c r="H1806" t="s">
        <v>12</v>
      </c>
    </row>
    <row r="1807" spans="1:8" x14ac:dyDescent="0.25">
      <c r="A1807" t="s">
        <v>209</v>
      </c>
      <c r="B1807" t="s">
        <v>209</v>
      </c>
      <c r="C1807" t="s">
        <v>222</v>
      </c>
      <c r="D1807" t="s">
        <v>4302</v>
      </c>
      <c r="E1807" t="s">
        <v>4303</v>
      </c>
      <c r="F1807" t="s">
        <v>4300</v>
      </c>
      <c r="G1807" t="s">
        <v>4148</v>
      </c>
      <c r="H1807" t="s">
        <v>12</v>
      </c>
    </row>
    <row r="1808" spans="1:8" x14ac:dyDescent="0.25">
      <c r="A1808" t="s">
        <v>209</v>
      </c>
      <c r="B1808" t="s">
        <v>209</v>
      </c>
      <c r="C1808" t="s">
        <v>222</v>
      </c>
      <c r="D1808" t="s">
        <v>4304</v>
      </c>
      <c r="E1808" t="s">
        <v>4305</v>
      </c>
      <c r="F1808" t="s">
        <v>4300</v>
      </c>
      <c r="G1808" t="s">
        <v>4148</v>
      </c>
      <c r="H1808" t="s">
        <v>12</v>
      </c>
    </row>
    <row r="1809" spans="1:8" x14ac:dyDescent="0.25">
      <c r="A1809" t="s">
        <v>209</v>
      </c>
      <c r="B1809" t="s">
        <v>209</v>
      </c>
      <c r="C1809" t="s">
        <v>222</v>
      </c>
      <c r="D1809" t="s">
        <v>4306</v>
      </c>
      <c r="E1809" t="s">
        <v>4307</v>
      </c>
      <c r="F1809" t="s">
        <v>4300</v>
      </c>
      <c r="G1809" t="s">
        <v>4148</v>
      </c>
      <c r="H1809" t="s">
        <v>12</v>
      </c>
    </row>
    <row r="1810" spans="1:8" x14ac:dyDescent="0.25">
      <c r="A1810" t="s">
        <v>209</v>
      </c>
      <c r="B1810" t="s">
        <v>209</v>
      </c>
      <c r="C1810" t="s">
        <v>222</v>
      </c>
      <c r="D1810" t="s">
        <v>4308</v>
      </c>
      <c r="E1810" t="s">
        <v>4309</v>
      </c>
      <c r="F1810" t="s">
        <v>4300</v>
      </c>
      <c r="G1810" t="s">
        <v>4148</v>
      </c>
      <c r="H1810" t="s">
        <v>12</v>
      </c>
    </row>
    <row r="1811" spans="1:8" x14ac:dyDescent="0.25">
      <c r="A1811" t="s">
        <v>209</v>
      </c>
      <c r="B1811" t="s">
        <v>209</v>
      </c>
      <c r="C1811" t="s">
        <v>222</v>
      </c>
      <c r="D1811" t="s">
        <v>4310</v>
      </c>
      <c r="E1811" t="s">
        <v>4303</v>
      </c>
      <c r="F1811" t="s">
        <v>4300</v>
      </c>
      <c r="G1811" t="s">
        <v>4148</v>
      </c>
      <c r="H1811" t="s">
        <v>12</v>
      </c>
    </row>
    <row r="1812" spans="1:8" x14ac:dyDescent="0.25">
      <c r="A1812" t="s">
        <v>209</v>
      </c>
      <c r="B1812" t="s">
        <v>209</v>
      </c>
      <c r="C1812" t="s">
        <v>222</v>
      </c>
      <c r="D1812" t="s">
        <v>4311</v>
      </c>
      <c r="E1812" t="s">
        <v>4303</v>
      </c>
      <c r="F1812" t="s">
        <v>4300</v>
      </c>
      <c r="G1812" t="s">
        <v>4148</v>
      </c>
      <c r="H1812" t="s">
        <v>12</v>
      </c>
    </row>
    <row r="1813" spans="1:8" x14ac:dyDescent="0.25">
      <c r="A1813" t="s">
        <v>209</v>
      </c>
      <c r="B1813" t="s">
        <v>209</v>
      </c>
      <c r="C1813" t="s">
        <v>222</v>
      </c>
      <c r="D1813" t="s">
        <v>4312</v>
      </c>
      <c r="E1813" t="s">
        <v>4299</v>
      </c>
      <c r="F1813" t="s">
        <v>4300</v>
      </c>
      <c r="G1813" t="s">
        <v>4148</v>
      </c>
      <c r="H1813" t="s">
        <v>12</v>
      </c>
    </row>
    <row r="1814" spans="1:8" x14ac:dyDescent="0.25">
      <c r="A1814" t="s">
        <v>209</v>
      </c>
      <c r="B1814" t="s">
        <v>209</v>
      </c>
      <c r="C1814" t="s">
        <v>222</v>
      </c>
      <c r="D1814" t="s">
        <v>4313</v>
      </c>
      <c r="E1814" t="s">
        <v>4303</v>
      </c>
      <c r="F1814" t="s">
        <v>4300</v>
      </c>
      <c r="G1814" t="s">
        <v>4148</v>
      </c>
      <c r="H1814" t="s">
        <v>12</v>
      </c>
    </row>
    <row r="1815" spans="1:8" x14ac:dyDescent="0.25">
      <c r="A1815" t="s">
        <v>209</v>
      </c>
      <c r="B1815" t="s">
        <v>209</v>
      </c>
      <c r="C1815" t="s">
        <v>222</v>
      </c>
      <c r="D1815" t="s">
        <v>4314</v>
      </c>
      <c r="E1815" t="s">
        <v>4315</v>
      </c>
      <c r="F1815" t="s">
        <v>3983</v>
      </c>
      <c r="G1815" t="s">
        <v>3984</v>
      </c>
      <c r="H1815" t="s">
        <v>12</v>
      </c>
    </row>
    <row r="1816" spans="1:8" x14ac:dyDescent="0.25">
      <c r="A1816" t="s">
        <v>209</v>
      </c>
      <c r="B1816" t="s">
        <v>209</v>
      </c>
      <c r="C1816" t="s">
        <v>222</v>
      </c>
      <c r="D1816" t="s">
        <v>4316</v>
      </c>
      <c r="E1816" t="s">
        <v>4317</v>
      </c>
      <c r="F1816" t="s">
        <v>3983</v>
      </c>
      <c r="G1816" t="s">
        <v>3984</v>
      </c>
      <c r="H1816" t="s">
        <v>12</v>
      </c>
    </row>
    <row r="1817" spans="1:8" x14ac:dyDescent="0.25">
      <c r="A1817" t="s">
        <v>209</v>
      </c>
      <c r="B1817" t="s">
        <v>209</v>
      </c>
      <c r="C1817" t="s">
        <v>222</v>
      </c>
      <c r="D1817" t="s">
        <v>4318</v>
      </c>
      <c r="E1817" t="s">
        <v>4319</v>
      </c>
      <c r="F1817" t="s">
        <v>4227</v>
      </c>
      <c r="G1817" t="s">
        <v>4228</v>
      </c>
      <c r="H1817" t="s">
        <v>12</v>
      </c>
    </row>
    <row r="1818" spans="1:8" x14ac:dyDescent="0.25">
      <c r="A1818" t="s">
        <v>209</v>
      </c>
      <c r="B1818" t="s">
        <v>209</v>
      </c>
      <c r="C1818" t="s">
        <v>222</v>
      </c>
      <c r="D1818" t="s">
        <v>4320</v>
      </c>
      <c r="E1818" t="s">
        <v>4321</v>
      </c>
      <c r="F1818" t="s">
        <v>4227</v>
      </c>
      <c r="G1818" t="s">
        <v>4228</v>
      </c>
      <c r="H1818" t="s">
        <v>12</v>
      </c>
    </row>
    <row r="1819" spans="1:8" x14ac:dyDescent="0.25">
      <c r="A1819" t="s">
        <v>209</v>
      </c>
      <c r="B1819" t="s">
        <v>209</v>
      </c>
      <c r="C1819" t="s">
        <v>222</v>
      </c>
      <c r="D1819" t="s">
        <v>4322</v>
      </c>
      <c r="E1819" t="s">
        <v>4323</v>
      </c>
      <c r="F1819" t="s">
        <v>4227</v>
      </c>
      <c r="G1819" t="s">
        <v>4228</v>
      </c>
      <c r="H1819" t="s">
        <v>12</v>
      </c>
    </row>
    <row r="1820" spans="1:8" x14ac:dyDescent="0.25">
      <c r="A1820" t="s">
        <v>209</v>
      </c>
      <c r="B1820" t="s">
        <v>209</v>
      </c>
      <c r="C1820" t="s">
        <v>222</v>
      </c>
      <c r="D1820" t="s">
        <v>4324</v>
      </c>
      <c r="E1820" t="s">
        <v>4325</v>
      </c>
      <c r="F1820" t="s">
        <v>4227</v>
      </c>
      <c r="G1820" t="s">
        <v>4228</v>
      </c>
      <c r="H1820" t="s">
        <v>12</v>
      </c>
    </row>
    <row r="1821" spans="1:8" x14ac:dyDescent="0.25">
      <c r="A1821" t="s">
        <v>209</v>
      </c>
      <c r="B1821" t="s">
        <v>209</v>
      </c>
      <c r="C1821" t="s">
        <v>222</v>
      </c>
      <c r="D1821" t="s">
        <v>4326</v>
      </c>
      <c r="E1821" t="s">
        <v>4327</v>
      </c>
      <c r="F1821" t="s">
        <v>4227</v>
      </c>
      <c r="G1821" t="s">
        <v>4228</v>
      </c>
      <c r="H1821" t="s">
        <v>12</v>
      </c>
    </row>
    <row r="1822" spans="1:8" x14ac:dyDescent="0.25">
      <c r="A1822" t="s">
        <v>209</v>
      </c>
      <c r="B1822" t="s">
        <v>209</v>
      </c>
      <c r="C1822" t="s">
        <v>222</v>
      </c>
      <c r="D1822" t="s">
        <v>4328</v>
      </c>
      <c r="E1822" t="s">
        <v>4329</v>
      </c>
      <c r="F1822" t="s">
        <v>4227</v>
      </c>
      <c r="G1822" t="s">
        <v>4228</v>
      </c>
      <c r="H1822" t="s">
        <v>12</v>
      </c>
    </row>
    <row r="1823" spans="1:8" x14ac:dyDescent="0.25">
      <c r="A1823" t="s">
        <v>209</v>
      </c>
      <c r="B1823" t="s">
        <v>209</v>
      </c>
      <c r="C1823" t="s">
        <v>222</v>
      </c>
      <c r="D1823" t="s">
        <v>4330</v>
      </c>
      <c r="E1823" t="s">
        <v>4299</v>
      </c>
      <c r="F1823" t="s">
        <v>4227</v>
      </c>
      <c r="G1823" t="s">
        <v>4228</v>
      </c>
      <c r="H1823" t="s">
        <v>12</v>
      </c>
    </row>
    <row r="1824" spans="1:8" x14ac:dyDescent="0.25">
      <c r="A1824" t="s">
        <v>209</v>
      </c>
      <c r="B1824" t="s">
        <v>209</v>
      </c>
      <c r="C1824" t="s">
        <v>222</v>
      </c>
      <c r="D1824" t="s">
        <v>4331</v>
      </c>
      <c r="E1824" t="s">
        <v>4332</v>
      </c>
      <c r="F1824" t="s">
        <v>4227</v>
      </c>
      <c r="G1824" t="s">
        <v>4228</v>
      </c>
      <c r="H1824" t="s">
        <v>12</v>
      </c>
    </row>
    <row r="1825" spans="1:8" x14ac:dyDescent="0.25">
      <c r="A1825" t="s">
        <v>209</v>
      </c>
      <c r="B1825" t="s">
        <v>209</v>
      </c>
      <c r="C1825" t="s">
        <v>222</v>
      </c>
      <c r="D1825" t="s">
        <v>4333</v>
      </c>
      <c r="E1825" t="s">
        <v>4334</v>
      </c>
      <c r="F1825" t="s">
        <v>4227</v>
      </c>
      <c r="G1825" t="s">
        <v>4228</v>
      </c>
      <c r="H1825" t="s">
        <v>12</v>
      </c>
    </row>
    <row r="1826" spans="1:8" x14ac:dyDescent="0.25">
      <c r="A1826" t="s">
        <v>209</v>
      </c>
      <c r="B1826" t="s">
        <v>209</v>
      </c>
      <c r="C1826" t="s">
        <v>222</v>
      </c>
      <c r="D1826" t="s">
        <v>4335</v>
      </c>
      <c r="E1826" t="s">
        <v>4336</v>
      </c>
      <c r="F1826" t="s">
        <v>4025</v>
      </c>
      <c r="G1826" t="s">
        <v>4026</v>
      </c>
      <c r="H1826" t="s">
        <v>12</v>
      </c>
    </row>
    <row r="1827" spans="1:8" x14ac:dyDescent="0.25">
      <c r="A1827" t="s">
        <v>209</v>
      </c>
      <c r="B1827" t="s">
        <v>209</v>
      </c>
      <c r="C1827" t="s">
        <v>222</v>
      </c>
      <c r="D1827" t="s">
        <v>4337</v>
      </c>
      <c r="E1827" t="s">
        <v>4338</v>
      </c>
      <c r="F1827" t="s">
        <v>4339</v>
      </c>
      <c r="G1827" t="s">
        <v>4340</v>
      </c>
      <c r="H1827" t="s">
        <v>12</v>
      </c>
    </row>
    <row r="1828" spans="1:8" x14ac:dyDescent="0.25">
      <c r="A1828" t="s">
        <v>209</v>
      </c>
      <c r="B1828" t="s">
        <v>209</v>
      </c>
      <c r="C1828" t="s">
        <v>222</v>
      </c>
      <c r="D1828" t="s">
        <v>4341</v>
      </c>
      <c r="E1828" t="s">
        <v>4342</v>
      </c>
      <c r="F1828" t="s">
        <v>4343</v>
      </c>
      <c r="G1828" t="s">
        <v>4344</v>
      </c>
      <c r="H1828" t="s">
        <v>12</v>
      </c>
    </row>
    <row r="1829" spans="1:8" x14ac:dyDescent="0.25">
      <c r="A1829" t="s">
        <v>209</v>
      </c>
      <c r="B1829" t="s">
        <v>209</v>
      </c>
      <c r="C1829" t="s">
        <v>222</v>
      </c>
      <c r="D1829" t="s">
        <v>4345</v>
      </c>
      <c r="E1829" t="s">
        <v>4346</v>
      </c>
      <c r="F1829" t="s">
        <v>4347</v>
      </c>
      <c r="G1829" t="s">
        <v>4348</v>
      </c>
      <c r="H1829" t="s">
        <v>12</v>
      </c>
    </row>
    <row r="1830" spans="1:8" x14ac:dyDescent="0.25">
      <c r="A1830" t="s">
        <v>209</v>
      </c>
      <c r="B1830" t="s">
        <v>209</v>
      </c>
      <c r="C1830" t="s">
        <v>222</v>
      </c>
      <c r="D1830" t="s">
        <v>4349</v>
      </c>
      <c r="E1830" t="s">
        <v>4350</v>
      </c>
      <c r="F1830" t="s">
        <v>4351</v>
      </c>
      <c r="G1830" t="s">
        <v>4352</v>
      </c>
      <c r="H1830" t="s">
        <v>12</v>
      </c>
    </row>
    <row r="1831" spans="1:8" x14ac:dyDescent="0.25">
      <c r="A1831" t="s">
        <v>209</v>
      </c>
      <c r="B1831" t="s">
        <v>209</v>
      </c>
      <c r="C1831" t="s">
        <v>222</v>
      </c>
      <c r="D1831" t="s">
        <v>4353</v>
      </c>
      <c r="E1831" t="s">
        <v>4354</v>
      </c>
      <c r="F1831" t="s">
        <v>4353</v>
      </c>
      <c r="G1831" t="s">
        <v>4148</v>
      </c>
      <c r="H1831" t="s">
        <v>12</v>
      </c>
    </row>
    <row r="1832" spans="1:8" x14ac:dyDescent="0.25">
      <c r="A1832" t="s">
        <v>209</v>
      </c>
      <c r="B1832" t="s">
        <v>209</v>
      </c>
      <c r="C1832" t="s">
        <v>222</v>
      </c>
      <c r="D1832" t="s">
        <v>4355</v>
      </c>
      <c r="E1832" t="s">
        <v>4356</v>
      </c>
      <c r="F1832" t="s">
        <v>4357</v>
      </c>
      <c r="G1832" t="s">
        <v>4148</v>
      </c>
      <c r="H1832" t="s">
        <v>12</v>
      </c>
    </row>
    <row r="1833" spans="1:8" x14ac:dyDescent="0.25">
      <c r="A1833" t="s">
        <v>209</v>
      </c>
      <c r="B1833" t="s">
        <v>209</v>
      </c>
      <c r="C1833" t="s">
        <v>222</v>
      </c>
      <c r="D1833" t="s">
        <v>4358</v>
      </c>
      <c r="E1833" t="s">
        <v>4359</v>
      </c>
      <c r="F1833" t="s">
        <v>4360</v>
      </c>
      <c r="G1833" t="s">
        <v>4361</v>
      </c>
      <c r="H1833" t="s">
        <v>12</v>
      </c>
    </row>
    <row r="1834" spans="1:8" x14ac:dyDescent="0.25">
      <c r="A1834" t="s">
        <v>209</v>
      </c>
      <c r="B1834" t="s">
        <v>209</v>
      </c>
      <c r="C1834" t="s">
        <v>222</v>
      </c>
      <c r="D1834" t="s">
        <v>4362</v>
      </c>
      <c r="E1834" t="s">
        <v>4338</v>
      </c>
      <c r="F1834" t="s">
        <v>4339</v>
      </c>
      <c r="G1834" t="s">
        <v>4340</v>
      </c>
      <c r="H1834" t="s">
        <v>12</v>
      </c>
    </row>
    <row r="1835" spans="1:8" x14ac:dyDescent="0.25">
      <c r="A1835" t="s">
        <v>209</v>
      </c>
      <c r="B1835" t="s">
        <v>209</v>
      </c>
      <c r="C1835" t="s">
        <v>222</v>
      </c>
      <c r="D1835" t="s">
        <v>4363</v>
      </c>
      <c r="E1835" t="s">
        <v>4356</v>
      </c>
      <c r="F1835" t="s">
        <v>4357</v>
      </c>
      <c r="G1835" t="s">
        <v>4148</v>
      </c>
      <c r="H1835" t="s">
        <v>12</v>
      </c>
    </row>
    <row r="1836" spans="1:8" x14ac:dyDescent="0.25">
      <c r="A1836" t="s">
        <v>209</v>
      </c>
      <c r="B1836" t="s">
        <v>209</v>
      </c>
      <c r="C1836" t="s">
        <v>222</v>
      </c>
      <c r="D1836" t="s">
        <v>4364</v>
      </c>
      <c r="E1836" t="s">
        <v>4107</v>
      </c>
      <c r="F1836" t="s">
        <v>4365</v>
      </c>
      <c r="G1836" t="s">
        <v>4366</v>
      </c>
      <c r="H1836" t="s">
        <v>12</v>
      </c>
    </row>
    <row r="1837" spans="1:8" x14ac:dyDescent="0.25">
      <c r="A1837" t="s">
        <v>209</v>
      </c>
      <c r="B1837" t="s">
        <v>209</v>
      </c>
      <c r="C1837" t="s">
        <v>222</v>
      </c>
      <c r="D1837" t="s">
        <v>4367</v>
      </c>
      <c r="E1837" t="s">
        <v>4368</v>
      </c>
      <c r="F1837" t="s">
        <v>4365</v>
      </c>
      <c r="G1837" t="s">
        <v>4366</v>
      </c>
      <c r="H1837" t="s">
        <v>12</v>
      </c>
    </row>
    <row r="1838" spans="1:8" x14ac:dyDescent="0.25">
      <c r="A1838" t="s">
        <v>209</v>
      </c>
      <c r="B1838" t="s">
        <v>209</v>
      </c>
      <c r="C1838" t="s">
        <v>222</v>
      </c>
      <c r="D1838" t="s">
        <v>4369</v>
      </c>
      <c r="E1838" t="s">
        <v>4370</v>
      </c>
      <c r="F1838" t="s">
        <v>4347</v>
      </c>
      <c r="G1838" t="s">
        <v>4348</v>
      </c>
      <c r="H1838" t="s">
        <v>12</v>
      </c>
    </row>
    <row r="1839" spans="1:8" x14ac:dyDescent="0.25">
      <c r="A1839" t="s">
        <v>209</v>
      </c>
      <c r="B1839" t="s">
        <v>209</v>
      </c>
      <c r="C1839" t="s">
        <v>222</v>
      </c>
      <c r="D1839" t="s">
        <v>4371</v>
      </c>
      <c r="E1839" t="s">
        <v>4372</v>
      </c>
      <c r="F1839" t="s">
        <v>4373</v>
      </c>
      <c r="G1839" t="s">
        <v>4374</v>
      </c>
      <c r="H1839" t="s">
        <v>12</v>
      </c>
    </row>
    <row r="1840" spans="1:8" x14ac:dyDescent="0.25">
      <c r="A1840" t="s">
        <v>209</v>
      </c>
      <c r="B1840" t="s">
        <v>209</v>
      </c>
      <c r="C1840" t="s">
        <v>222</v>
      </c>
      <c r="D1840" t="s">
        <v>4375</v>
      </c>
      <c r="E1840" t="s">
        <v>4107</v>
      </c>
      <c r="F1840" t="s">
        <v>4365</v>
      </c>
      <c r="G1840" t="s">
        <v>4366</v>
      </c>
      <c r="H1840" t="s">
        <v>12</v>
      </c>
    </row>
    <row r="1841" spans="1:8" x14ac:dyDescent="0.25">
      <c r="A1841" t="s">
        <v>209</v>
      </c>
      <c r="B1841" t="s">
        <v>209</v>
      </c>
      <c r="C1841" t="s">
        <v>222</v>
      </c>
      <c r="D1841" t="s">
        <v>4376</v>
      </c>
      <c r="E1841" t="s">
        <v>4107</v>
      </c>
      <c r="F1841" t="s">
        <v>4365</v>
      </c>
      <c r="G1841" t="s">
        <v>4366</v>
      </c>
      <c r="H1841" t="s">
        <v>12</v>
      </c>
    </row>
    <row r="1842" spans="1:8" x14ac:dyDescent="0.25">
      <c r="A1842" t="s">
        <v>209</v>
      </c>
      <c r="B1842" t="s">
        <v>209</v>
      </c>
      <c r="C1842" t="s">
        <v>222</v>
      </c>
      <c r="D1842" t="s">
        <v>4377</v>
      </c>
      <c r="E1842" t="s">
        <v>4378</v>
      </c>
      <c r="F1842" t="s">
        <v>4373</v>
      </c>
      <c r="G1842" t="s">
        <v>4374</v>
      </c>
      <c r="H1842" t="s">
        <v>12</v>
      </c>
    </row>
    <row r="1843" spans="1:8" x14ac:dyDescent="0.25">
      <c r="A1843" t="s">
        <v>209</v>
      </c>
      <c r="B1843" t="s">
        <v>209</v>
      </c>
      <c r="C1843" t="s">
        <v>222</v>
      </c>
      <c r="D1843" t="s">
        <v>4379</v>
      </c>
      <c r="E1843" t="s">
        <v>4380</v>
      </c>
      <c r="F1843" t="s">
        <v>4379</v>
      </c>
      <c r="G1843" t="s">
        <v>4148</v>
      </c>
      <c r="H1843" t="s">
        <v>12</v>
      </c>
    </row>
    <row r="1844" spans="1:8" x14ac:dyDescent="0.25">
      <c r="A1844" t="s">
        <v>209</v>
      </c>
      <c r="B1844" t="s">
        <v>209</v>
      </c>
      <c r="C1844" t="s">
        <v>222</v>
      </c>
      <c r="D1844" t="s">
        <v>4381</v>
      </c>
      <c r="E1844" t="s">
        <v>4372</v>
      </c>
      <c r="F1844" t="s">
        <v>4272</v>
      </c>
      <c r="G1844" t="s">
        <v>4273</v>
      </c>
      <c r="H1844" t="s">
        <v>12</v>
      </c>
    </row>
    <row r="1845" spans="1:8" x14ac:dyDescent="0.25">
      <c r="A1845" t="s">
        <v>209</v>
      </c>
      <c r="B1845" t="s">
        <v>209</v>
      </c>
      <c r="C1845" t="s">
        <v>222</v>
      </c>
      <c r="D1845" t="s">
        <v>4382</v>
      </c>
      <c r="E1845" t="s">
        <v>4338</v>
      </c>
      <c r="F1845" t="s">
        <v>4339</v>
      </c>
      <c r="G1845" t="s">
        <v>4340</v>
      </c>
      <c r="H1845" t="s">
        <v>12</v>
      </c>
    </row>
    <row r="1846" spans="1:8" x14ac:dyDescent="0.25">
      <c r="A1846" t="s">
        <v>209</v>
      </c>
      <c r="B1846" t="s">
        <v>209</v>
      </c>
      <c r="C1846" t="s">
        <v>222</v>
      </c>
      <c r="D1846" t="s">
        <v>4383</v>
      </c>
      <c r="E1846" t="s">
        <v>4384</v>
      </c>
      <c r="F1846" t="s">
        <v>4144</v>
      </c>
      <c r="G1846" t="s">
        <v>4145</v>
      </c>
      <c r="H1846" t="s">
        <v>12</v>
      </c>
    </row>
    <row r="1847" spans="1:8" x14ac:dyDescent="0.25">
      <c r="A1847" t="s">
        <v>209</v>
      </c>
      <c r="B1847" t="s">
        <v>209</v>
      </c>
      <c r="C1847" t="s">
        <v>222</v>
      </c>
      <c r="D1847" t="s">
        <v>4385</v>
      </c>
      <c r="E1847" t="s">
        <v>4323</v>
      </c>
      <c r="F1847" t="s">
        <v>4144</v>
      </c>
      <c r="G1847" t="s">
        <v>4145</v>
      </c>
      <c r="H1847" t="s">
        <v>12</v>
      </c>
    </row>
    <row r="1848" spans="1:8" x14ac:dyDescent="0.25">
      <c r="A1848" t="s">
        <v>209</v>
      </c>
      <c r="B1848" t="s">
        <v>209</v>
      </c>
      <c r="C1848" t="s">
        <v>222</v>
      </c>
      <c r="D1848" t="s">
        <v>4386</v>
      </c>
      <c r="E1848" t="s">
        <v>4372</v>
      </c>
      <c r="F1848" t="s">
        <v>4272</v>
      </c>
      <c r="G1848" t="s">
        <v>4273</v>
      </c>
      <c r="H1848" t="s">
        <v>12</v>
      </c>
    </row>
    <row r="1849" spans="1:8" x14ac:dyDescent="0.25">
      <c r="A1849" t="s">
        <v>209</v>
      </c>
      <c r="B1849" t="s">
        <v>209</v>
      </c>
      <c r="C1849" t="s">
        <v>222</v>
      </c>
      <c r="D1849" t="s">
        <v>4387</v>
      </c>
      <c r="E1849" t="s">
        <v>4372</v>
      </c>
      <c r="F1849" t="s">
        <v>4347</v>
      </c>
      <c r="G1849" t="s">
        <v>4348</v>
      </c>
      <c r="H1849" t="s">
        <v>12</v>
      </c>
    </row>
    <row r="1850" spans="1:8" x14ac:dyDescent="0.25">
      <c r="A1850" t="s">
        <v>209</v>
      </c>
      <c r="B1850" t="s">
        <v>209</v>
      </c>
      <c r="C1850" t="s">
        <v>222</v>
      </c>
      <c r="D1850" t="s">
        <v>4388</v>
      </c>
      <c r="E1850" t="s">
        <v>4389</v>
      </c>
      <c r="F1850" t="s">
        <v>4390</v>
      </c>
      <c r="G1850" t="s">
        <v>4391</v>
      </c>
      <c r="H1850" t="s">
        <v>12</v>
      </c>
    </row>
    <row r="1851" spans="1:8" x14ac:dyDescent="0.25">
      <c r="A1851" t="s">
        <v>209</v>
      </c>
      <c r="B1851" t="s">
        <v>209</v>
      </c>
      <c r="C1851" t="s">
        <v>222</v>
      </c>
      <c r="D1851" t="s">
        <v>4392</v>
      </c>
      <c r="E1851" t="s">
        <v>4393</v>
      </c>
      <c r="F1851" t="s">
        <v>4394</v>
      </c>
      <c r="G1851" t="s">
        <v>4395</v>
      </c>
      <c r="H1851" t="s">
        <v>12</v>
      </c>
    </row>
    <row r="1852" spans="1:8" x14ac:dyDescent="0.25">
      <c r="A1852" t="s">
        <v>209</v>
      </c>
      <c r="B1852" t="s">
        <v>209</v>
      </c>
      <c r="C1852" t="s">
        <v>223</v>
      </c>
      <c r="D1852" t="s">
        <v>4396</v>
      </c>
      <c r="E1852" t="s">
        <v>4397</v>
      </c>
      <c r="F1852" t="s">
        <v>4398</v>
      </c>
      <c r="G1852" t="s">
        <v>4399</v>
      </c>
      <c r="H1852" t="s">
        <v>12</v>
      </c>
    </row>
    <row r="1853" spans="1:8" x14ac:dyDescent="0.25">
      <c r="A1853" t="s">
        <v>209</v>
      </c>
      <c r="B1853" t="s">
        <v>209</v>
      </c>
      <c r="C1853" t="s">
        <v>223</v>
      </c>
      <c r="D1853" t="s">
        <v>4400</v>
      </c>
      <c r="E1853" t="s">
        <v>4401</v>
      </c>
      <c r="F1853" t="s">
        <v>4398</v>
      </c>
      <c r="G1853" t="s">
        <v>4399</v>
      </c>
      <c r="H1853" t="s">
        <v>12</v>
      </c>
    </row>
    <row r="1854" spans="1:8" x14ac:dyDescent="0.25">
      <c r="A1854" t="s">
        <v>209</v>
      </c>
      <c r="B1854" t="s">
        <v>209</v>
      </c>
      <c r="C1854" t="s">
        <v>223</v>
      </c>
      <c r="D1854" t="s">
        <v>4402</v>
      </c>
      <c r="E1854" t="s">
        <v>4403</v>
      </c>
      <c r="F1854" t="s">
        <v>4402</v>
      </c>
      <c r="G1854" t="s">
        <v>4404</v>
      </c>
      <c r="H1854" t="s">
        <v>12</v>
      </c>
    </row>
    <row r="1855" spans="1:8" x14ac:dyDescent="0.25">
      <c r="A1855" t="s">
        <v>209</v>
      </c>
      <c r="B1855" t="s">
        <v>209</v>
      </c>
      <c r="C1855" t="s">
        <v>223</v>
      </c>
      <c r="D1855" t="s">
        <v>4405</v>
      </c>
      <c r="E1855" t="s">
        <v>4406</v>
      </c>
      <c r="F1855" t="s">
        <v>4398</v>
      </c>
      <c r="G1855" t="s">
        <v>4399</v>
      </c>
      <c r="H1855" t="s">
        <v>12</v>
      </c>
    </row>
    <row r="1856" spans="1:8" x14ac:dyDescent="0.25">
      <c r="A1856" t="s">
        <v>209</v>
      </c>
      <c r="B1856" t="s">
        <v>209</v>
      </c>
      <c r="C1856" t="s">
        <v>223</v>
      </c>
      <c r="D1856" t="s">
        <v>4407</v>
      </c>
      <c r="E1856" t="s">
        <v>4408</v>
      </c>
      <c r="F1856" t="s">
        <v>4409</v>
      </c>
      <c r="G1856" t="s">
        <v>4410</v>
      </c>
      <c r="H1856" t="s">
        <v>12</v>
      </c>
    </row>
    <row r="1857" spans="1:8" x14ac:dyDescent="0.25">
      <c r="A1857" t="s">
        <v>209</v>
      </c>
      <c r="B1857" t="s">
        <v>209</v>
      </c>
      <c r="C1857" t="s">
        <v>223</v>
      </c>
      <c r="D1857" t="s">
        <v>4411</v>
      </c>
      <c r="E1857" t="s">
        <v>4412</v>
      </c>
      <c r="F1857" t="s">
        <v>3939</v>
      </c>
      <c r="G1857" t="s">
        <v>3940</v>
      </c>
      <c r="H1857" t="s">
        <v>12</v>
      </c>
    </row>
    <row r="1858" spans="1:8" x14ac:dyDescent="0.25">
      <c r="A1858" t="s">
        <v>209</v>
      </c>
      <c r="B1858" t="s">
        <v>209</v>
      </c>
      <c r="C1858" t="s">
        <v>223</v>
      </c>
      <c r="D1858" t="s">
        <v>4413</v>
      </c>
      <c r="E1858" t="s">
        <v>4414</v>
      </c>
      <c r="F1858" t="s">
        <v>2894</v>
      </c>
      <c r="G1858" t="s">
        <v>2895</v>
      </c>
      <c r="H1858" t="s">
        <v>12</v>
      </c>
    </row>
    <row r="1859" spans="1:8" x14ac:dyDescent="0.25">
      <c r="A1859" t="s">
        <v>209</v>
      </c>
      <c r="B1859" t="s">
        <v>209</v>
      </c>
      <c r="C1859" t="s">
        <v>223</v>
      </c>
      <c r="D1859" t="s">
        <v>4415</v>
      </c>
      <c r="E1859" t="s">
        <v>4416</v>
      </c>
      <c r="F1859" t="s">
        <v>3939</v>
      </c>
      <c r="G1859" t="s">
        <v>3940</v>
      </c>
      <c r="H1859" t="s">
        <v>12</v>
      </c>
    </row>
    <row r="1860" spans="1:8" x14ac:dyDescent="0.25">
      <c r="A1860" t="s">
        <v>209</v>
      </c>
      <c r="B1860" t="s">
        <v>209</v>
      </c>
      <c r="C1860" t="s">
        <v>223</v>
      </c>
      <c r="D1860" t="s">
        <v>4417</v>
      </c>
      <c r="E1860" t="s">
        <v>4418</v>
      </c>
      <c r="F1860" t="s">
        <v>3939</v>
      </c>
      <c r="G1860" t="s">
        <v>3940</v>
      </c>
      <c r="H1860" t="s">
        <v>12</v>
      </c>
    </row>
    <row r="1861" spans="1:8" x14ac:dyDescent="0.25">
      <c r="A1861" t="s">
        <v>209</v>
      </c>
      <c r="B1861" t="s">
        <v>209</v>
      </c>
      <c r="C1861" t="s">
        <v>223</v>
      </c>
      <c r="D1861" t="s">
        <v>4419</v>
      </c>
      <c r="E1861" t="s">
        <v>4420</v>
      </c>
      <c r="F1861" t="s">
        <v>2894</v>
      </c>
      <c r="G1861" t="s">
        <v>2895</v>
      </c>
      <c r="H1861" t="s">
        <v>12</v>
      </c>
    </row>
    <row r="1862" spans="1:8" x14ac:dyDescent="0.25">
      <c r="A1862" t="s">
        <v>209</v>
      </c>
      <c r="B1862" t="s">
        <v>209</v>
      </c>
      <c r="C1862" t="s">
        <v>223</v>
      </c>
      <c r="D1862" t="s">
        <v>4421</v>
      </c>
      <c r="E1862" t="s">
        <v>4422</v>
      </c>
      <c r="F1862" t="s">
        <v>4423</v>
      </c>
      <c r="G1862" t="s">
        <v>4424</v>
      </c>
      <c r="H1862" t="s">
        <v>12</v>
      </c>
    </row>
    <row r="1863" spans="1:8" x14ac:dyDescent="0.25">
      <c r="A1863" t="s">
        <v>209</v>
      </c>
      <c r="B1863" t="s">
        <v>209</v>
      </c>
      <c r="C1863" t="s">
        <v>223</v>
      </c>
      <c r="D1863" t="s">
        <v>4425</v>
      </c>
      <c r="E1863" t="s">
        <v>4406</v>
      </c>
      <c r="F1863" t="s">
        <v>4365</v>
      </c>
      <c r="G1863" t="s">
        <v>4366</v>
      </c>
      <c r="H1863" t="s">
        <v>12</v>
      </c>
    </row>
    <row r="1864" spans="1:8" x14ac:dyDescent="0.25">
      <c r="A1864" t="s">
        <v>224</v>
      </c>
      <c r="B1864" t="s">
        <v>225</v>
      </c>
      <c r="D1864" t="s">
        <v>4426</v>
      </c>
      <c r="E1864" t="s">
        <v>4427</v>
      </c>
      <c r="F1864" t="s">
        <v>20</v>
      </c>
      <c r="G1864" t="s">
        <v>21</v>
      </c>
      <c r="H1864" t="s">
        <v>12</v>
      </c>
    </row>
    <row r="1865" spans="1:8" x14ac:dyDescent="0.25">
      <c r="A1865" t="s">
        <v>224</v>
      </c>
      <c r="B1865" t="s">
        <v>225</v>
      </c>
      <c r="D1865" t="s">
        <v>4428</v>
      </c>
      <c r="E1865" t="s">
        <v>4429</v>
      </c>
      <c r="F1865" t="s">
        <v>4430</v>
      </c>
      <c r="G1865" t="s">
        <v>4431</v>
      </c>
      <c r="H1865" t="s">
        <v>12</v>
      </c>
    </row>
    <row r="1866" spans="1:8" x14ac:dyDescent="0.25">
      <c r="A1866" t="s">
        <v>224</v>
      </c>
      <c r="B1866" t="s">
        <v>225</v>
      </c>
      <c r="D1866" t="s">
        <v>4432</v>
      </c>
      <c r="E1866" t="s">
        <v>4433</v>
      </c>
      <c r="F1866" t="s">
        <v>4430</v>
      </c>
      <c r="G1866" t="s">
        <v>4431</v>
      </c>
      <c r="H1866" t="s">
        <v>12</v>
      </c>
    </row>
    <row r="1867" spans="1:8" x14ac:dyDescent="0.25">
      <c r="A1867" t="s">
        <v>224</v>
      </c>
      <c r="B1867" t="s">
        <v>225</v>
      </c>
      <c r="D1867" t="s">
        <v>4434</v>
      </c>
      <c r="E1867" t="s">
        <v>4435</v>
      </c>
      <c r="F1867" t="s">
        <v>4430</v>
      </c>
      <c r="G1867" t="s">
        <v>4431</v>
      </c>
      <c r="H1867" t="s">
        <v>12</v>
      </c>
    </row>
    <row r="1868" spans="1:8" x14ac:dyDescent="0.25">
      <c r="A1868" t="s">
        <v>224</v>
      </c>
      <c r="B1868" t="s">
        <v>225</v>
      </c>
      <c r="D1868" t="s">
        <v>4436</v>
      </c>
      <c r="E1868" t="s">
        <v>4437</v>
      </c>
      <c r="F1868" t="s">
        <v>4430</v>
      </c>
      <c r="G1868" t="s">
        <v>4431</v>
      </c>
      <c r="H1868" t="s">
        <v>12</v>
      </c>
    </row>
    <row r="1869" spans="1:8" x14ac:dyDescent="0.25">
      <c r="A1869" t="s">
        <v>224</v>
      </c>
      <c r="B1869" t="s">
        <v>225</v>
      </c>
      <c r="D1869" t="s">
        <v>4438</v>
      </c>
      <c r="E1869" t="s">
        <v>4439</v>
      </c>
      <c r="F1869" t="s">
        <v>4430</v>
      </c>
      <c r="G1869" t="s">
        <v>4431</v>
      </c>
      <c r="H1869" t="s">
        <v>12</v>
      </c>
    </row>
    <row r="1870" spans="1:8" x14ac:dyDescent="0.25">
      <c r="A1870" t="s">
        <v>224</v>
      </c>
      <c r="B1870" t="s">
        <v>225</v>
      </c>
      <c r="D1870" t="s">
        <v>4440</v>
      </c>
      <c r="E1870" t="s">
        <v>4441</v>
      </c>
      <c r="F1870" t="s">
        <v>4430</v>
      </c>
      <c r="G1870" t="s">
        <v>4431</v>
      </c>
      <c r="H1870" t="s">
        <v>12</v>
      </c>
    </row>
    <row r="1871" spans="1:8" x14ac:dyDescent="0.25">
      <c r="A1871" t="s">
        <v>224</v>
      </c>
      <c r="B1871" t="s">
        <v>225</v>
      </c>
      <c r="D1871" t="s">
        <v>4442</v>
      </c>
      <c r="E1871" t="s">
        <v>4443</v>
      </c>
      <c r="F1871" t="s">
        <v>4430</v>
      </c>
      <c r="G1871" t="s">
        <v>4431</v>
      </c>
      <c r="H1871" t="s">
        <v>12</v>
      </c>
    </row>
    <row r="1872" spans="1:8" x14ac:dyDescent="0.25">
      <c r="A1872" t="s">
        <v>224</v>
      </c>
      <c r="B1872" t="s">
        <v>225</v>
      </c>
      <c r="D1872" t="s">
        <v>4444</v>
      </c>
      <c r="E1872" t="s">
        <v>4445</v>
      </c>
      <c r="F1872" t="s">
        <v>4430</v>
      </c>
      <c r="G1872" t="s">
        <v>4431</v>
      </c>
      <c r="H1872" t="s">
        <v>12</v>
      </c>
    </row>
    <row r="1873" spans="1:8" x14ac:dyDescent="0.25">
      <c r="A1873" t="s">
        <v>224</v>
      </c>
      <c r="B1873" t="s">
        <v>225</v>
      </c>
      <c r="D1873" t="s">
        <v>4446</v>
      </c>
      <c r="E1873" t="s">
        <v>4447</v>
      </c>
      <c r="F1873" t="s">
        <v>4448</v>
      </c>
      <c r="G1873" t="s">
        <v>4449</v>
      </c>
      <c r="H1873" t="s">
        <v>12</v>
      </c>
    </row>
    <row r="1874" spans="1:8" x14ac:dyDescent="0.25">
      <c r="A1874" t="s">
        <v>224</v>
      </c>
      <c r="B1874" t="s">
        <v>225</v>
      </c>
      <c r="D1874" t="s">
        <v>4450</v>
      </c>
      <c r="E1874" t="s">
        <v>4451</v>
      </c>
      <c r="F1874" t="s">
        <v>4448</v>
      </c>
      <c r="G1874" t="s">
        <v>4449</v>
      </c>
      <c r="H1874" t="s">
        <v>12</v>
      </c>
    </row>
    <row r="1875" spans="1:8" x14ac:dyDescent="0.25">
      <c r="A1875" t="s">
        <v>224</v>
      </c>
      <c r="B1875" t="s">
        <v>225</v>
      </c>
      <c r="D1875" t="s">
        <v>4452</v>
      </c>
      <c r="E1875" t="s">
        <v>4453</v>
      </c>
      <c r="F1875" t="s">
        <v>4430</v>
      </c>
      <c r="G1875" t="s">
        <v>4431</v>
      </c>
      <c r="H1875" t="s">
        <v>12</v>
      </c>
    </row>
    <row r="1876" spans="1:8" x14ac:dyDescent="0.25">
      <c r="A1876" t="s">
        <v>224</v>
      </c>
      <c r="B1876" t="s">
        <v>225</v>
      </c>
      <c r="D1876" t="s">
        <v>4454</v>
      </c>
      <c r="E1876" t="s">
        <v>4455</v>
      </c>
      <c r="F1876" t="s">
        <v>4430</v>
      </c>
      <c r="G1876" t="s">
        <v>4431</v>
      </c>
      <c r="H1876" t="s">
        <v>12</v>
      </c>
    </row>
    <row r="1877" spans="1:8" x14ac:dyDescent="0.25">
      <c r="A1877" t="s">
        <v>224</v>
      </c>
      <c r="B1877" t="s">
        <v>225</v>
      </c>
      <c r="D1877" t="s">
        <v>4456</v>
      </c>
      <c r="E1877" t="s">
        <v>4457</v>
      </c>
      <c r="F1877" t="s">
        <v>4448</v>
      </c>
      <c r="G1877" t="s">
        <v>4449</v>
      </c>
      <c r="H1877" t="s">
        <v>12</v>
      </c>
    </row>
    <row r="1878" spans="1:8" x14ac:dyDescent="0.25">
      <c r="A1878" t="s">
        <v>224</v>
      </c>
      <c r="B1878" t="s">
        <v>225</v>
      </c>
      <c r="D1878" t="s">
        <v>4458</v>
      </c>
      <c r="E1878" t="s">
        <v>4459</v>
      </c>
      <c r="F1878" t="s">
        <v>4448</v>
      </c>
      <c r="G1878" t="s">
        <v>4449</v>
      </c>
      <c r="H1878" t="s">
        <v>12</v>
      </c>
    </row>
    <row r="1879" spans="1:8" x14ac:dyDescent="0.25">
      <c r="A1879" t="s">
        <v>224</v>
      </c>
      <c r="B1879" t="s">
        <v>225</v>
      </c>
      <c r="D1879" t="s">
        <v>4460</v>
      </c>
      <c r="E1879" t="s">
        <v>4461</v>
      </c>
      <c r="F1879" t="s">
        <v>2763</v>
      </c>
      <c r="G1879" t="s">
        <v>2764</v>
      </c>
      <c r="H1879" t="s">
        <v>12</v>
      </c>
    </row>
    <row r="1880" spans="1:8" x14ac:dyDescent="0.25">
      <c r="A1880" t="s">
        <v>224</v>
      </c>
      <c r="B1880" t="s">
        <v>225</v>
      </c>
      <c r="D1880" t="s">
        <v>4462</v>
      </c>
      <c r="E1880" t="s">
        <v>4463</v>
      </c>
      <c r="F1880" t="s">
        <v>2763</v>
      </c>
      <c r="G1880" t="s">
        <v>2764</v>
      </c>
      <c r="H1880" t="s">
        <v>12</v>
      </c>
    </row>
    <row r="1881" spans="1:8" x14ac:dyDescent="0.25">
      <c r="A1881" t="s">
        <v>224</v>
      </c>
      <c r="B1881" t="s">
        <v>225</v>
      </c>
      <c r="D1881" t="s">
        <v>4464</v>
      </c>
      <c r="E1881" t="s">
        <v>4465</v>
      </c>
      <c r="F1881" t="s">
        <v>4448</v>
      </c>
      <c r="G1881" t="s">
        <v>4449</v>
      </c>
      <c r="H1881" t="s">
        <v>12</v>
      </c>
    </row>
    <row r="1882" spans="1:8" x14ac:dyDescent="0.25">
      <c r="A1882" t="s">
        <v>224</v>
      </c>
      <c r="B1882" t="s">
        <v>225</v>
      </c>
      <c r="D1882" t="s">
        <v>4466</v>
      </c>
      <c r="E1882" t="s">
        <v>4467</v>
      </c>
      <c r="F1882" t="s">
        <v>4448</v>
      </c>
      <c r="G1882" t="s">
        <v>4449</v>
      </c>
      <c r="H1882" t="s">
        <v>12</v>
      </c>
    </row>
    <row r="1883" spans="1:8" x14ac:dyDescent="0.25">
      <c r="A1883" t="s">
        <v>224</v>
      </c>
      <c r="B1883" t="s">
        <v>225</v>
      </c>
      <c r="D1883" t="s">
        <v>4468</v>
      </c>
      <c r="E1883" t="s">
        <v>4469</v>
      </c>
      <c r="F1883" t="s">
        <v>4430</v>
      </c>
      <c r="G1883" t="s">
        <v>4431</v>
      </c>
      <c r="H1883" t="s">
        <v>12</v>
      </c>
    </row>
    <row r="1884" spans="1:8" x14ac:dyDescent="0.25">
      <c r="A1884" t="s">
        <v>224</v>
      </c>
      <c r="B1884" t="s">
        <v>225</v>
      </c>
      <c r="D1884" t="s">
        <v>4470</v>
      </c>
      <c r="E1884" t="s">
        <v>4471</v>
      </c>
      <c r="F1884" t="s">
        <v>4430</v>
      </c>
      <c r="G1884" t="s">
        <v>4431</v>
      </c>
      <c r="H1884" t="s">
        <v>12</v>
      </c>
    </row>
    <row r="1885" spans="1:8" x14ac:dyDescent="0.25">
      <c r="A1885" t="s">
        <v>224</v>
      </c>
      <c r="B1885" t="s">
        <v>225</v>
      </c>
      <c r="D1885" t="s">
        <v>4472</v>
      </c>
      <c r="E1885" t="s">
        <v>4473</v>
      </c>
      <c r="F1885" t="s">
        <v>4448</v>
      </c>
      <c r="G1885" t="s">
        <v>4449</v>
      </c>
      <c r="H1885" t="s">
        <v>12</v>
      </c>
    </row>
    <row r="1886" spans="1:8" x14ac:dyDescent="0.25">
      <c r="A1886" t="s">
        <v>224</v>
      </c>
      <c r="B1886" t="s">
        <v>225</v>
      </c>
      <c r="D1886" t="s">
        <v>4474</v>
      </c>
      <c r="E1886" t="s">
        <v>4475</v>
      </c>
      <c r="F1886" t="s">
        <v>4448</v>
      </c>
      <c r="G1886" t="s">
        <v>4449</v>
      </c>
      <c r="H1886" t="s">
        <v>12</v>
      </c>
    </row>
    <row r="1887" spans="1:8" x14ac:dyDescent="0.25">
      <c r="A1887" t="s">
        <v>224</v>
      </c>
      <c r="B1887" t="s">
        <v>225</v>
      </c>
      <c r="D1887" t="s">
        <v>4476</v>
      </c>
      <c r="E1887" t="s">
        <v>4477</v>
      </c>
      <c r="F1887" t="s">
        <v>4448</v>
      </c>
      <c r="G1887" t="s">
        <v>4449</v>
      </c>
      <c r="H1887" t="s">
        <v>12</v>
      </c>
    </row>
    <row r="1888" spans="1:8" x14ac:dyDescent="0.25">
      <c r="A1888" t="s">
        <v>224</v>
      </c>
      <c r="B1888" t="s">
        <v>226</v>
      </c>
      <c r="D1888" t="s">
        <v>4478</v>
      </c>
      <c r="E1888" t="s">
        <v>4479</v>
      </c>
      <c r="F1888" t="s">
        <v>4480</v>
      </c>
      <c r="G1888" t="s">
        <v>4481</v>
      </c>
      <c r="H1888" t="s">
        <v>12</v>
      </c>
    </row>
    <row r="1889" spans="1:8" x14ac:dyDescent="0.25">
      <c r="A1889" t="s">
        <v>224</v>
      </c>
      <c r="B1889" t="s">
        <v>226</v>
      </c>
      <c r="D1889" t="s">
        <v>4482</v>
      </c>
      <c r="E1889" t="s">
        <v>4483</v>
      </c>
      <c r="F1889" t="s">
        <v>4484</v>
      </c>
      <c r="G1889" t="s">
        <v>4485</v>
      </c>
      <c r="H1889" t="s">
        <v>12</v>
      </c>
    </row>
    <row r="1890" spans="1:8" x14ac:dyDescent="0.25">
      <c r="A1890" t="s">
        <v>224</v>
      </c>
      <c r="B1890" t="s">
        <v>226</v>
      </c>
      <c r="D1890" t="s">
        <v>4486</v>
      </c>
      <c r="E1890" t="s">
        <v>4487</v>
      </c>
      <c r="F1890" t="s">
        <v>4480</v>
      </c>
      <c r="G1890" t="s">
        <v>4481</v>
      </c>
      <c r="H1890" t="s">
        <v>12</v>
      </c>
    </row>
    <row r="1891" spans="1:8" x14ac:dyDescent="0.25">
      <c r="A1891" t="s">
        <v>224</v>
      </c>
      <c r="B1891" t="s">
        <v>226</v>
      </c>
      <c r="D1891" t="s">
        <v>4488</v>
      </c>
      <c r="E1891" t="s">
        <v>4489</v>
      </c>
      <c r="F1891" t="s">
        <v>4490</v>
      </c>
      <c r="G1891" t="s">
        <v>4491</v>
      </c>
      <c r="H1891" t="s">
        <v>12</v>
      </c>
    </row>
    <row r="1892" spans="1:8" x14ac:dyDescent="0.25">
      <c r="A1892" t="s">
        <v>224</v>
      </c>
      <c r="B1892" t="s">
        <v>226</v>
      </c>
      <c r="D1892" t="s">
        <v>4492</v>
      </c>
      <c r="E1892" t="s">
        <v>4493</v>
      </c>
      <c r="F1892" t="s">
        <v>4480</v>
      </c>
      <c r="G1892" t="s">
        <v>4481</v>
      </c>
      <c r="H1892" t="s">
        <v>12</v>
      </c>
    </row>
    <row r="1893" spans="1:8" x14ac:dyDescent="0.25">
      <c r="A1893" t="s">
        <v>224</v>
      </c>
      <c r="B1893" t="s">
        <v>226</v>
      </c>
      <c r="D1893" t="s">
        <v>4494</v>
      </c>
      <c r="E1893" t="s">
        <v>4495</v>
      </c>
      <c r="F1893" t="s">
        <v>4484</v>
      </c>
      <c r="G1893" t="s">
        <v>4485</v>
      </c>
      <c r="H1893" t="s">
        <v>12</v>
      </c>
    </row>
    <row r="1894" spans="1:8" x14ac:dyDescent="0.25">
      <c r="A1894" t="s">
        <v>224</v>
      </c>
      <c r="B1894" t="s">
        <v>226</v>
      </c>
      <c r="D1894" t="s">
        <v>4496</v>
      </c>
      <c r="E1894" t="s">
        <v>4497</v>
      </c>
      <c r="F1894" t="s">
        <v>4480</v>
      </c>
      <c r="G1894" t="s">
        <v>4481</v>
      </c>
      <c r="H1894" t="s">
        <v>12</v>
      </c>
    </row>
    <row r="1895" spans="1:8" x14ac:dyDescent="0.25">
      <c r="A1895" t="s">
        <v>224</v>
      </c>
      <c r="B1895" t="s">
        <v>226</v>
      </c>
      <c r="D1895" t="s">
        <v>4498</v>
      </c>
      <c r="E1895" t="s">
        <v>4499</v>
      </c>
      <c r="F1895" t="s">
        <v>4500</v>
      </c>
      <c r="G1895" t="s">
        <v>4501</v>
      </c>
      <c r="H1895" t="s">
        <v>12</v>
      </c>
    </row>
    <row r="1896" spans="1:8" x14ac:dyDescent="0.25">
      <c r="A1896" t="s">
        <v>224</v>
      </c>
      <c r="B1896" t="s">
        <v>226</v>
      </c>
      <c r="D1896" t="s">
        <v>4502</v>
      </c>
      <c r="E1896" t="s">
        <v>4503</v>
      </c>
      <c r="F1896" t="s">
        <v>4504</v>
      </c>
      <c r="G1896" t="s">
        <v>4505</v>
      </c>
      <c r="H1896" t="s">
        <v>12</v>
      </c>
    </row>
    <row r="1897" spans="1:8" x14ac:dyDescent="0.25">
      <c r="A1897" t="s">
        <v>224</v>
      </c>
      <c r="B1897" t="s">
        <v>226</v>
      </c>
      <c r="D1897" t="s">
        <v>4506</v>
      </c>
      <c r="E1897" t="s">
        <v>4507</v>
      </c>
      <c r="F1897" t="s">
        <v>4504</v>
      </c>
      <c r="G1897" t="s">
        <v>4505</v>
      </c>
      <c r="H1897" t="s">
        <v>12</v>
      </c>
    </row>
    <row r="1898" spans="1:8" x14ac:dyDescent="0.25">
      <c r="A1898" t="s">
        <v>224</v>
      </c>
      <c r="B1898" t="s">
        <v>226</v>
      </c>
      <c r="D1898" t="s">
        <v>4508</v>
      </c>
      <c r="E1898" t="s">
        <v>4509</v>
      </c>
      <c r="F1898" t="s">
        <v>4504</v>
      </c>
      <c r="G1898" t="s">
        <v>4505</v>
      </c>
      <c r="H1898" t="s">
        <v>12</v>
      </c>
    </row>
    <row r="1899" spans="1:8" x14ac:dyDescent="0.25">
      <c r="A1899" t="s">
        <v>224</v>
      </c>
      <c r="B1899" t="s">
        <v>226</v>
      </c>
      <c r="D1899" t="s">
        <v>4510</v>
      </c>
      <c r="E1899" t="s">
        <v>4511</v>
      </c>
      <c r="F1899" t="s">
        <v>4512</v>
      </c>
      <c r="G1899" t="s">
        <v>4513</v>
      </c>
      <c r="H1899" t="s">
        <v>12</v>
      </c>
    </row>
    <row r="1900" spans="1:8" x14ac:dyDescent="0.25">
      <c r="A1900" t="s">
        <v>224</v>
      </c>
      <c r="B1900" t="s">
        <v>226</v>
      </c>
      <c r="D1900" t="s">
        <v>4514</v>
      </c>
      <c r="E1900" t="s">
        <v>4511</v>
      </c>
      <c r="F1900" t="s">
        <v>4512</v>
      </c>
      <c r="G1900" t="s">
        <v>4513</v>
      </c>
      <c r="H1900" t="s">
        <v>12</v>
      </c>
    </row>
    <row r="1901" spans="1:8" x14ac:dyDescent="0.25">
      <c r="A1901" t="s">
        <v>224</v>
      </c>
      <c r="B1901" t="s">
        <v>227</v>
      </c>
      <c r="C1901" t="s">
        <v>228</v>
      </c>
      <c r="D1901" t="s">
        <v>4515</v>
      </c>
      <c r="E1901" t="s">
        <v>4516</v>
      </c>
      <c r="F1901" t="s">
        <v>4517</v>
      </c>
      <c r="G1901" t="s">
        <v>4518</v>
      </c>
      <c r="H1901" t="s">
        <v>12</v>
      </c>
    </row>
    <row r="1902" spans="1:8" x14ac:dyDescent="0.25">
      <c r="A1902" t="s">
        <v>224</v>
      </c>
      <c r="B1902" t="s">
        <v>227</v>
      </c>
      <c r="C1902" t="s">
        <v>228</v>
      </c>
      <c r="D1902" t="s">
        <v>4519</v>
      </c>
      <c r="E1902" t="s">
        <v>4520</v>
      </c>
      <c r="F1902" t="s">
        <v>4521</v>
      </c>
      <c r="G1902" t="s">
        <v>4522</v>
      </c>
      <c r="H1902" t="s">
        <v>12</v>
      </c>
    </row>
    <row r="1903" spans="1:8" x14ac:dyDescent="0.25">
      <c r="A1903" t="s">
        <v>224</v>
      </c>
      <c r="B1903" t="s">
        <v>227</v>
      </c>
      <c r="C1903" t="s">
        <v>229</v>
      </c>
      <c r="D1903" t="s">
        <v>4523</v>
      </c>
      <c r="E1903" t="s">
        <v>4524</v>
      </c>
      <c r="F1903" t="s">
        <v>4525</v>
      </c>
      <c r="G1903" t="s">
        <v>4526</v>
      </c>
      <c r="H1903" t="s">
        <v>12</v>
      </c>
    </row>
    <row r="1904" spans="1:8" x14ac:dyDescent="0.25">
      <c r="A1904" t="s">
        <v>224</v>
      </c>
      <c r="B1904" t="s">
        <v>227</v>
      </c>
      <c r="C1904" t="s">
        <v>229</v>
      </c>
      <c r="D1904" t="s">
        <v>4527</v>
      </c>
      <c r="E1904" t="s">
        <v>4528</v>
      </c>
      <c r="F1904" t="s">
        <v>4529</v>
      </c>
      <c r="G1904" t="s">
        <v>4530</v>
      </c>
      <c r="H1904" t="s">
        <v>12</v>
      </c>
    </row>
    <row r="1905" spans="1:8" x14ac:dyDescent="0.25">
      <c r="A1905" t="s">
        <v>224</v>
      </c>
      <c r="B1905" t="s">
        <v>227</v>
      </c>
      <c r="C1905" t="s">
        <v>229</v>
      </c>
      <c r="D1905" t="s">
        <v>4531</v>
      </c>
      <c r="E1905" t="s">
        <v>4532</v>
      </c>
      <c r="F1905" t="s">
        <v>4533</v>
      </c>
      <c r="G1905" t="s">
        <v>4534</v>
      </c>
      <c r="H1905" t="s">
        <v>12</v>
      </c>
    </row>
    <row r="1906" spans="1:8" x14ac:dyDescent="0.25">
      <c r="A1906" t="s">
        <v>224</v>
      </c>
      <c r="B1906" t="s">
        <v>227</v>
      </c>
      <c r="C1906" t="s">
        <v>230</v>
      </c>
      <c r="D1906" t="s">
        <v>4535</v>
      </c>
      <c r="E1906" t="s">
        <v>4536</v>
      </c>
      <c r="F1906" t="s">
        <v>4537</v>
      </c>
      <c r="G1906" t="s">
        <v>4538</v>
      </c>
      <c r="H1906" t="s">
        <v>12</v>
      </c>
    </row>
    <row r="1907" spans="1:8" x14ac:dyDescent="0.25">
      <c r="A1907" t="s">
        <v>224</v>
      </c>
      <c r="B1907" t="s">
        <v>227</v>
      </c>
      <c r="C1907" t="s">
        <v>230</v>
      </c>
      <c r="D1907" t="s">
        <v>4539</v>
      </c>
      <c r="E1907" t="s">
        <v>4540</v>
      </c>
      <c r="F1907" t="s">
        <v>20</v>
      </c>
      <c r="G1907" t="s">
        <v>21</v>
      </c>
      <c r="H1907" t="s">
        <v>12</v>
      </c>
    </row>
    <row r="1908" spans="1:8" x14ac:dyDescent="0.25">
      <c r="A1908" t="s">
        <v>224</v>
      </c>
      <c r="B1908" t="s">
        <v>227</v>
      </c>
      <c r="C1908" t="s">
        <v>230</v>
      </c>
      <c r="D1908" t="s">
        <v>4541</v>
      </c>
      <c r="E1908" t="s">
        <v>4542</v>
      </c>
      <c r="F1908" t="s">
        <v>20</v>
      </c>
      <c r="G1908" t="s">
        <v>21</v>
      </c>
      <c r="H1908" t="s">
        <v>12</v>
      </c>
    </row>
    <row r="1909" spans="1:8" x14ac:dyDescent="0.25">
      <c r="A1909" t="s">
        <v>224</v>
      </c>
      <c r="B1909" t="s">
        <v>227</v>
      </c>
      <c r="C1909" t="s">
        <v>230</v>
      </c>
      <c r="D1909" t="s">
        <v>4543</v>
      </c>
      <c r="E1909" t="s">
        <v>4544</v>
      </c>
      <c r="F1909" t="s">
        <v>4545</v>
      </c>
      <c r="G1909" t="s">
        <v>4546</v>
      </c>
      <c r="H1909" t="s">
        <v>12</v>
      </c>
    </row>
    <row r="1910" spans="1:8" x14ac:dyDescent="0.25">
      <c r="A1910" t="s">
        <v>224</v>
      </c>
      <c r="B1910" t="s">
        <v>227</v>
      </c>
      <c r="C1910" t="s">
        <v>230</v>
      </c>
      <c r="D1910" t="s">
        <v>4547</v>
      </c>
      <c r="E1910" t="s">
        <v>4548</v>
      </c>
      <c r="F1910" t="s">
        <v>4549</v>
      </c>
      <c r="G1910" t="s">
        <v>4550</v>
      </c>
      <c r="H1910" t="s">
        <v>12</v>
      </c>
    </row>
    <row r="1911" spans="1:8" x14ac:dyDescent="0.25">
      <c r="A1911" t="s">
        <v>224</v>
      </c>
      <c r="B1911" t="s">
        <v>227</v>
      </c>
      <c r="C1911" t="s">
        <v>230</v>
      </c>
      <c r="D1911" t="s">
        <v>4551</v>
      </c>
      <c r="E1911" t="s">
        <v>4552</v>
      </c>
      <c r="F1911" t="s">
        <v>4553</v>
      </c>
      <c r="G1911" t="s">
        <v>4554</v>
      </c>
      <c r="H1911" t="s">
        <v>12</v>
      </c>
    </row>
    <row r="1912" spans="1:8" x14ac:dyDescent="0.25">
      <c r="A1912" t="s">
        <v>224</v>
      </c>
      <c r="B1912" t="s">
        <v>227</v>
      </c>
      <c r="C1912" t="s">
        <v>230</v>
      </c>
      <c r="D1912" t="s">
        <v>4555</v>
      </c>
      <c r="E1912" t="s">
        <v>4556</v>
      </c>
      <c r="F1912" t="s">
        <v>4525</v>
      </c>
      <c r="G1912" t="s">
        <v>4526</v>
      </c>
      <c r="H1912" t="s">
        <v>12</v>
      </c>
    </row>
    <row r="1913" spans="1:8" x14ac:dyDescent="0.25">
      <c r="A1913" t="s">
        <v>224</v>
      </c>
      <c r="B1913" t="s">
        <v>227</v>
      </c>
      <c r="C1913" t="s">
        <v>230</v>
      </c>
      <c r="D1913" t="s">
        <v>4557</v>
      </c>
      <c r="E1913" t="s">
        <v>4558</v>
      </c>
      <c r="F1913" t="s">
        <v>4525</v>
      </c>
      <c r="G1913" t="s">
        <v>4526</v>
      </c>
      <c r="H1913" t="s">
        <v>12</v>
      </c>
    </row>
    <row r="1914" spans="1:8" x14ac:dyDescent="0.25">
      <c r="A1914" t="s">
        <v>224</v>
      </c>
      <c r="B1914" t="s">
        <v>227</v>
      </c>
      <c r="C1914" t="s">
        <v>230</v>
      </c>
      <c r="D1914" t="s">
        <v>4559</v>
      </c>
      <c r="E1914" t="s">
        <v>4560</v>
      </c>
      <c r="F1914" t="s">
        <v>4525</v>
      </c>
      <c r="G1914" t="s">
        <v>4526</v>
      </c>
      <c r="H1914" t="s">
        <v>12</v>
      </c>
    </row>
    <row r="1915" spans="1:8" x14ac:dyDescent="0.25">
      <c r="A1915" t="s">
        <v>224</v>
      </c>
      <c r="B1915" t="s">
        <v>227</v>
      </c>
      <c r="C1915" t="s">
        <v>230</v>
      </c>
      <c r="D1915" t="s">
        <v>4561</v>
      </c>
      <c r="E1915" t="s">
        <v>4562</v>
      </c>
      <c r="F1915" t="s">
        <v>4525</v>
      </c>
      <c r="G1915" t="s">
        <v>4526</v>
      </c>
      <c r="H1915" t="s">
        <v>12</v>
      </c>
    </row>
    <row r="1916" spans="1:8" x14ac:dyDescent="0.25">
      <c r="A1916" t="s">
        <v>224</v>
      </c>
      <c r="B1916" t="s">
        <v>227</v>
      </c>
      <c r="C1916" t="s">
        <v>230</v>
      </c>
      <c r="D1916" t="s">
        <v>4563</v>
      </c>
      <c r="E1916" t="s">
        <v>4564</v>
      </c>
      <c r="F1916" t="s">
        <v>3914</v>
      </c>
      <c r="G1916" t="s">
        <v>3915</v>
      </c>
      <c r="H1916" t="s">
        <v>12</v>
      </c>
    </row>
    <row r="1917" spans="1:8" x14ac:dyDescent="0.25">
      <c r="A1917" t="s">
        <v>224</v>
      </c>
      <c r="B1917" t="s">
        <v>227</v>
      </c>
      <c r="C1917" t="s">
        <v>230</v>
      </c>
      <c r="D1917" t="s">
        <v>4565</v>
      </c>
      <c r="E1917" t="s">
        <v>4566</v>
      </c>
      <c r="F1917" t="s">
        <v>3914</v>
      </c>
      <c r="G1917" t="s">
        <v>3915</v>
      </c>
      <c r="H1917" t="s">
        <v>12</v>
      </c>
    </row>
    <row r="1918" spans="1:8" x14ac:dyDescent="0.25">
      <c r="A1918" t="s">
        <v>224</v>
      </c>
      <c r="B1918" t="s">
        <v>227</v>
      </c>
      <c r="C1918" t="s">
        <v>230</v>
      </c>
      <c r="D1918" t="s">
        <v>4567</v>
      </c>
      <c r="E1918" t="s">
        <v>4568</v>
      </c>
      <c r="F1918" t="s">
        <v>4569</v>
      </c>
      <c r="G1918" t="s">
        <v>4570</v>
      </c>
      <c r="H1918" t="s">
        <v>12</v>
      </c>
    </row>
    <row r="1919" spans="1:8" x14ac:dyDescent="0.25">
      <c r="A1919" t="s">
        <v>224</v>
      </c>
      <c r="B1919" t="s">
        <v>227</v>
      </c>
      <c r="C1919" t="s">
        <v>231</v>
      </c>
      <c r="D1919" t="s">
        <v>4571</v>
      </c>
      <c r="E1919" t="s">
        <v>4572</v>
      </c>
      <c r="F1919" t="s">
        <v>4573</v>
      </c>
      <c r="G1919" t="s">
        <v>4574</v>
      </c>
      <c r="H1919" t="s">
        <v>12</v>
      </c>
    </row>
    <row r="1920" spans="1:8" x14ac:dyDescent="0.25">
      <c r="A1920" t="s">
        <v>224</v>
      </c>
      <c r="B1920" t="s">
        <v>227</v>
      </c>
      <c r="C1920" t="s">
        <v>232</v>
      </c>
      <c r="D1920" t="s">
        <v>4575</v>
      </c>
      <c r="E1920" t="s">
        <v>4576</v>
      </c>
      <c r="F1920" t="s">
        <v>4545</v>
      </c>
      <c r="G1920" t="s">
        <v>4546</v>
      </c>
      <c r="H1920" t="s">
        <v>12</v>
      </c>
    </row>
    <row r="1921" spans="1:8" x14ac:dyDescent="0.25">
      <c r="A1921" t="s">
        <v>224</v>
      </c>
      <c r="B1921" t="s">
        <v>227</v>
      </c>
      <c r="C1921" t="s">
        <v>232</v>
      </c>
      <c r="D1921" t="s">
        <v>4577</v>
      </c>
      <c r="E1921" t="s">
        <v>4578</v>
      </c>
      <c r="F1921" t="s">
        <v>4579</v>
      </c>
      <c r="G1921" t="s">
        <v>4580</v>
      </c>
      <c r="H1921" t="s">
        <v>12</v>
      </c>
    </row>
    <row r="1922" spans="1:8" x14ac:dyDescent="0.25">
      <c r="A1922" t="s">
        <v>224</v>
      </c>
      <c r="B1922" t="s">
        <v>227</v>
      </c>
      <c r="C1922" t="s">
        <v>233</v>
      </c>
      <c r="D1922" t="s">
        <v>4581</v>
      </c>
      <c r="E1922" t="s">
        <v>4582</v>
      </c>
      <c r="F1922" t="s">
        <v>4583</v>
      </c>
      <c r="G1922" t="s">
        <v>4584</v>
      </c>
      <c r="H1922" t="s">
        <v>12</v>
      </c>
    </row>
    <row r="1923" spans="1:8" x14ac:dyDescent="0.25">
      <c r="A1923" t="s">
        <v>224</v>
      </c>
      <c r="B1923" t="s">
        <v>227</v>
      </c>
      <c r="C1923" t="s">
        <v>234</v>
      </c>
      <c r="D1923" t="s">
        <v>4585</v>
      </c>
      <c r="E1923" t="s">
        <v>4586</v>
      </c>
      <c r="F1923" t="s">
        <v>4587</v>
      </c>
      <c r="G1923" t="s">
        <v>4588</v>
      </c>
      <c r="H1923" t="s">
        <v>12</v>
      </c>
    </row>
    <row r="1924" spans="1:8" x14ac:dyDescent="0.25">
      <c r="A1924" t="s">
        <v>224</v>
      </c>
      <c r="B1924" t="s">
        <v>227</v>
      </c>
      <c r="C1924" t="s">
        <v>234</v>
      </c>
      <c r="D1924" t="s">
        <v>4589</v>
      </c>
      <c r="E1924" t="s">
        <v>4590</v>
      </c>
      <c r="F1924" t="s">
        <v>4587</v>
      </c>
      <c r="G1924" t="s">
        <v>4588</v>
      </c>
      <c r="H1924" t="s">
        <v>12</v>
      </c>
    </row>
    <row r="1925" spans="1:8" x14ac:dyDescent="0.25">
      <c r="A1925" t="s">
        <v>224</v>
      </c>
      <c r="B1925" t="s">
        <v>235</v>
      </c>
      <c r="C1925" t="s">
        <v>236</v>
      </c>
      <c r="D1925" t="s">
        <v>4591</v>
      </c>
      <c r="E1925" t="s">
        <v>4592</v>
      </c>
      <c r="F1925" t="s">
        <v>4593</v>
      </c>
      <c r="G1925" t="s">
        <v>4594</v>
      </c>
      <c r="H1925" t="s">
        <v>12</v>
      </c>
    </row>
    <row r="1926" spans="1:8" x14ac:dyDescent="0.25">
      <c r="A1926" t="s">
        <v>224</v>
      </c>
      <c r="B1926" t="s">
        <v>235</v>
      </c>
      <c r="C1926" t="s">
        <v>236</v>
      </c>
      <c r="D1926" t="s">
        <v>4595</v>
      </c>
      <c r="E1926" t="s">
        <v>4596</v>
      </c>
      <c r="F1926" t="s">
        <v>4597</v>
      </c>
      <c r="G1926" t="s">
        <v>4598</v>
      </c>
      <c r="H1926" t="s">
        <v>12</v>
      </c>
    </row>
    <row r="1927" spans="1:8" x14ac:dyDescent="0.25">
      <c r="A1927" t="s">
        <v>224</v>
      </c>
      <c r="B1927" t="s">
        <v>235</v>
      </c>
      <c r="C1927" t="s">
        <v>237</v>
      </c>
      <c r="D1927" t="s">
        <v>4599</v>
      </c>
      <c r="E1927" t="s">
        <v>4600</v>
      </c>
      <c r="F1927" t="s">
        <v>4599</v>
      </c>
      <c r="G1927" t="s">
        <v>4601</v>
      </c>
      <c r="H1927" t="s">
        <v>12</v>
      </c>
    </row>
    <row r="1928" spans="1:8" x14ac:dyDescent="0.25">
      <c r="A1928" t="s">
        <v>224</v>
      </c>
      <c r="B1928" t="s">
        <v>235</v>
      </c>
      <c r="C1928" t="s">
        <v>237</v>
      </c>
      <c r="D1928" t="s">
        <v>4602</v>
      </c>
      <c r="E1928" t="s">
        <v>4603</v>
      </c>
      <c r="F1928" t="s">
        <v>4604</v>
      </c>
      <c r="G1928" t="s">
        <v>4605</v>
      </c>
      <c r="H1928" t="s">
        <v>12</v>
      </c>
    </row>
    <row r="1929" spans="1:8" x14ac:dyDescent="0.25">
      <c r="A1929" t="s">
        <v>224</v>
      </c>
      <c r="B1929" t="s">
        <v>235</v>
      </c>
      <c r="C1929" t="s">
        <v>237</v>
      </c>
      <c r="D1929" t="s">
        <v>4606</v>
      </c>
      <c r="E1929" t="s">
        <v>4607</v>
      </c>
      <c r="F1929" t="s">
        <v>4604</v>
      </c>
      <c r="G1929" t="s">
        <v>4605</v>
      </c>
      <c r="H1929" t="s">
        <v>12</v>
      </c>
    </row>
    <row r="1930" spans="1:8" x14ac:dyDescent="0.25">
      <c r="A1930" t="s">
        <v>224</v>
      </c>
      <c r="B1930" t="s">
        <v>235</v>
      </c>
      <c r="C1930" t="s">
        <v>237</v>
      </c>
      <c r="D1930" t="s">
        <v>4608</v>
      </c>
      <c r="E1930" t="s">
        <v>4609</v>
      </c>
      <c r="F1930" t="s">
        <v>4604</v>
      </c>
      <c r="G1930" t="s">
        <v>4605</v>
      </c>
      <c r="H1930" t="s">
        <v>12</v>
      </c>
    </row>
    <row r="1931" spans="1:8" x14ac:dyDescent="0.25">
      <c r="A1931" t="s">
        <v>224</v>
      </c>
      <c r="B1931" t="s">
        <v>235</v>
      </c>
      <c r="C1931" t="s">
        <v>238</v>
      </c>
      <c r="D1931" t="s">
        <v>4610</v>
      </c>
      <c r="E1931" t="s">
        <v>4611</v>
      </c>
      <c r="F1931" t="s">
        <v>4610</v>
      </c>
      <c r="G1931" t="s">
        <v>4611</v>
      </c>
      <c r="H1931" t="s">
        <v>12</v>
      </c>
    </row>
    <row r="1932" spans="1:8" x14ac:dyDescent="0.25">
      <c r="A1932" t="s">
        <v>224</v>
      </c>
      <c r="B1932" t="s">
        <v>235</v>
      </c>
      <c r="C1932" t="s">
        <v>238</v>
      </c>
      <c r="D1932" t="s">
        <v>4612</v>
      </c>
      <c r="E1932" t="s">
        <v>4613</v>
      </c>
      <c r="F1932" t="s">
        <v>4610</v>
      </c>
      <c r="G1932" t="s">
        <v>4611</v>
      </c>
      <c r="H1932" t="s">
        <v>12</v>
      </c>
    </row>
    <row r="1933" spans="1:8" x14ac:dyDescent="0.25">
      <c r="A1933" t="s">
        <v>224</v>
      </c>
      <c r="B1933" t="s">
        <v>235</v>
      </c>
      <c r="C1933" t="s">
        <v>238</v>
      </c>
      <c r="D1933" t="s">
        <v>4614</v>
      </c>
      <c r="E1933" t="s">
        <v>4615</v>
      </c>
      <c r="F1933" t="s">
        <v>4614</v>
      </c>
      <c r="G1933" t="s">
        <v>4615</v>
      </c>
      <c r="H1933" t="s">
        <v>12</v>
      </c>
    </row>
    <row r="1934" spans="1:8" x14ac:dyDescent="0.25">
      <c r="A1934" t="s">
        <v>224</v>
      </c>
      <c r="B1934" t="s">
        <v>235</v>
      </c>
      <c r="C1934" t="s">
        <v>238</v>
      </c>
      <c r="D1934" t="s">
        <v>4616</v>
      </c>
      <c r="E1934" t="s">
        <v>4617</v>
      </c>
      <c r="F1934" t="s">
        <v>4610</v>
      </c>
      <c r="G1934" t="s">
        <v>4611</v>
      </c>
      <c r="H1934" t="s">
        <v>12</v>
      </c>
    </row>
    <row r="1935" spans="1:8" x14ac:dyDescent="0.25">
      <c r="A1935" t="s">
        <v>224</v>
      </c>
      <c r="B1935" t="s">
        <v>235</v>
      </c>
      <c r="C1935" t="s">
        <v>238</v>
      </c>
      <c r="D1935" t="s">
        <v>4618</v>
      </c>
      <c r="E1935" t="s">
        <v>4619</v>
      </c>
      <c r="F1935" t="s">
        <v>4614</v>
      </c>
      <c r="G1935" t="s">
        <v>4615</v>
      </c>
      <c r="H1935" t="s">
        <v>12</v>
      </c>
    </row>
    <row r="1936" spans="1:8" x14ac:dyDescent="0.25">
      <c r="A1936" t="s">
        <v>224</v>
      </c>
      <c r="B1936" t="s">
        <v>235</v>
      </c>
      <c r="C1936" t="s">
        <v>239</v>
      </c>
      <c r="D1936" t="s">
        <v>4620</v>
      </c>
      <c r="E1936" t="s">
        <v>4621</v>
      </c>
      <c r="F1936" t="s">
        <v>4622</v>
      </c>
      <c r="G1936" t="s">
        <v>4623</v>
      </c>
      <c r="H1936" t="s">
        <v>12</v>
      </c>
    </row>
    <row r="1937" spans="1:8" x14ac:dyDescent="0.25">
      <c r="A1937" t="s">
        <v>224</v>
      </c>
      <c r="B1937" t="s">
        <v>235</v>
      </c>
      <c r="C1937" t="s">
        <v>239</v>
      </c>
      <c r="D1937" t="s">
        <v>4624</v>
      </c>
      <c r="E1937" t="s">
        <v>4625</v>
      </c>
      <c r="F1937" t="s">
        <v>4622</v>
      </c>
      <c r="G1937" t="s">
        <v>4623</v>
      </c>
      <c r="H1937" t="s">
        <v>12</v>
      </c>
    </row>
    <row r="1938" spans="1:8" x14ac:dyDescent="0.25">
      <c r="A1938" t="s">
        <v>224</v>
      </c>
      <c r="B1938" t="s">
        <v>235</v>
      </c>
      <c r="C1938" t="s">
        <v>239</v>
      </c>
      <c r="D1938" t="s">
        <v>4626</v>
      </c>
      <c r="E1938" t="s">
        <v>4627</v>
      </c>
      <c r="F1938" t="s">
        <v>4628</v>
      </c>
      <c r="G1938" t="s">
        <v>4629</v>
      </c>
      <c r="H1938" t="s">
        <v>12</v>
      </c>
    </row>
    <row r="1939" spans="1:8" x14ac:dyDescent="0.25">
      <c r="A1939" t="s">
        <v>224</v>
      </c>
      <c r="B1939" t="s">
        <v>235</v>
      </c>
      <c r="C1939" t="s">
        <v>239</v>
      </c>
      <c r="D1939" t="s">
        <v>4630</v>
      </c>
      <c r="E1939" t="s">
        <v>4631</v>
      </c>
      <c r="F1939" t="s">
        <v>4632</v>
      </c>
      <c r="G1939" t="s">
        <v>4633</v>
      </c>
      <c r="H1939" t="s">
        <v>12</v>
      </c>
    </row>
    <row r="1940" spans="1:8" x14ac:dyDescent="0.25">
      <c r="A1940" t="s">
        <v>224</v>
      </c>
      <c r="B1940" t="s">
        <v>235</v>
      </c>
      <c r="C1940" t="s">
        <v>239</v>
      </c>
      <c r="D1940" t="s">
        <v>4634</v>
      </c>
      <c r="E1940" t="s">
        <v>4635</v>
      </c>
      <c r="F1940" t="s">
        <v>4632</v>
      </c>
      <c r="G1940" t="s">
        <v>4633</v>
      </c>
      <c r="H1940" t="s">
        <v>12</v>
      </c>
    </row>
    <row r="1941" spans="1:8" x14ac:dyDescent="0.25">
      <c r="A1941" t="s">
        <v>224</v>
      </c>
      <c r="B1941" t="s">
        <v>235</v>
      </c>
      <c r="C1941" t="s">
        <v>239</v>
      </c>
      <c r="D1941" t="s">
        <v>4636</v>
      </c>
      <c r="E1941" t="s">
        <v>4637</v>
      </c>
      <c r="F1941" t="s">
        <v>4638</v>
      </c>
      <c r="G1941" t="s">
        <v>4639</v>
      </c>
      <c r="H1941" t="s">
        <v>12</v>
      </c>
    </row>
    <row r="1942" spans="1:8" x14ac:dyDescent="0.25">
      <c r="A1942" t="s">
        <v>224</v>
      </c>
      <c r="B1942" t="s">
        <v>235</v>
      </c>
      <c r="C1942" t="s">
        <v>239</v>
      </c>
      <c r="D1942" t="s">
        <v>4640</v>
      </c>
      <c r="E1942" t="s">
        <v>4641</v>
      </c>
      <c r="F1942" t="s">
        <v>4642</v>
      </c>
      <c r="G1942" t="s">
        <v>4643</v>
      </c>
      <c r="H1942" t="s">
        <v>12</v>
      </c>
    </row>
    <row r="1943" spans="1:8" x14ac:dyDescent="0.25">
      <c r="A1943" t="s">
        <v>224</v>
      </c>
      <c r="B1943" t="s">
        <v>235</v>
      </c>
      <c r="C1943" t="s">
        <v>239</v>
      </c>
      <c r="D1943" t="s">
        <v>4644</v>
      </c>
      <c r="E1943" t="s">
        <v>4645</v>
      </c>
      <c r="F1943" t="s">
        <v>4628</v>
      </c>
      <c r="G1943" t="s">
        <v>4629</v>
      </c>
      <c r="H1943" t="s">
        <v>12</v>
      </c>
    </row>
    <row r="1944" spans="1:8" x14ac:dyDescent="0.25">
      <c r="A1944" t="s">
        <v>224</v>
      </c>
      <c r="B1944" t="s">
        <v>235</v>
      </c>
      <c r="C1944" t="s">
        <v>239</v>
      </c>
      <c r="D1944" t="s">
        <v>4646</v>
      </c>
      <c r="E1944" t="s">
        <v>4647</v>
      </c>
      <c r="F1944" t="s">
        <v>4628</v>
      </c>
      <c r="G1944" t="s">
        <v>4629</v>
      </c>
      <c r="H1944" t="s">
        <v>12</v>
      </c>
    </row>
    <row r="1945" spans="1:8" x14ac:dyDescent="0.25">
      <c r="A1945" t="s">
        <v>224</v>
      </c>
      <c r="B1945" t="s">
        <v>235</v>
      </c>
      <c r="C1945" t="s">
        <v>239</v>
      </c>
      <c r="D1945" t="s">
        <v>4648</v>
      </c>
      <c r="E1945" t="s">
        <v>4649</v>
      </c>
      <c r="F1945" t="s">
        <v>4628</v>
      </c>
      <c r="G1945" t="s">
        <v>4629</v>
      </c>
      <c r="H1945" t="s">
        <v>12</v>
      </c>
    </row>
    <row r="1946" spans="1:8" x14ac:dyDescent="0.25">
      <c r="A1946" t="s">
        <v>224</v>
      </c>
      <c r="B1946" t="s">
        <v>235</v>
      </c>
      <c r="C1946" t="s">
        <v>239</v>
      </c>
      <c r="D1946" t="s">
        <v>4650</v>
      </c>
      <c r="E1946" t="s">
        <v>4651</v>
      </c>
      <c r="F1946" t="s">
        <v>4628</v>
      </c>
      <c r="G1946" t="s">
        <v>4629</v>
      </c>
      <c r="H1946" t="s">
        <v>12</v>
      </c>
    </row>
    <row r="1947" spans="1:8" x14ac:dyDescent="0.25">
      <c r="A1947" t="s">
        <v>224</v>
      </c>
      <c r="B1947" t="s">
        <v>235</v>
      </c>
      <c r="C1947" t="s">
        <v>240</v>
      </c>
      <c r="D1947" t="s">
        <v>4652</v>
      </c>
      <c r="E1947" t="s">
        <v>4653</v>
      </c>
      <c r="F1947" t="s">
        <v>4604</v>
      </c>
      <c r="G1947" t="s">
        <v>4605</v>
      </c>
      <c r="H1947" t="s">
        <v>12</v>
      </c>
    </row>
    <row r="1948" spans="1:8" x14ac:dyDescent="0.25">
      <c r="A1948" t="s">
        <v>224</v>
      </c>
      <c r="B1948" t="s">
        <v>235</v>
      </c>
      <c r="C1948" t="s">
        <v>241</v>
      </c>
      <c r="D1948" t="s">
        <v>4654</v>
      </c>
      <c r="E1948" t="s">
        <v>4655</v>
      </c>
      <c r="F1948" t="s">
        <v>4656</v>
      </c>
      <c r="G1948" t="s">
        <v>4657</v>
      </c>
      <c r="H1948" t="s">
        <v>12</v>
      </c>
    </row>
    <row r="1949" spans="1:8" x14ac:dyDescent="0.25">
      <c r="A1949" t="s">
        <v>224</v>
      </c>
      <c r="B1949" t="s">
        <v>235</v>
      </c>
      <c r="C1949" t="s">
        <v>241</v>
      </c>
      <c r="D1949" t="s">
        <v>4658</v>
      </c>
      <c r="E1949" t="s">
        <v>4655</v>
      </c>
      <c r="F1949" t="s">
        <v>4656</v>
      </c>
      <c r="G1949" t="s">
        <v>4657</v>
      </c>
      <c r="H1949" t="s">
        <v>12</v>
      </c>
    </row>
    <row r="1950" spans="1:8" x14ac:dyDescent="0.25">
      <c r="A1950" t="s">
        <v>224</v>
      </c>
      <c r="B1950" t="s">
        <v>235</v>
      </c>
      <c r="C1950" t="s">
        <v>242</v>
      </c>
      <c r="D1950" t="s">
        <v>4659</v>
      </c>
      <c r="E1950" t="s">
        <v>4660</v>
      </c>
      <c r="F1950" t="s">
        <v>4659</v>
      </c>
      <c r="G1950" t="s">
        <v>4660</v>
      </c>
      <c r="H1950" t="s">
        <v>12</v>
      </c>
    </row>
    <row r="1951" spans="1:8" x14ac:dyDescent="0.25">
      <c r="A1951" t="s">
        <v>224</v>
      </c>
      <c r="B1951" t="s">
        <v>235</v>
      </c>
      <c r="C1951" t="s">
        <v>242</v>
      </c>
      <c r="D1951" t="s">
        <v>4661</v>
      </c>
      <c r="E1951" t="s">
        <v>4662</v>
      </c>
      <c r="F1951" t="s">
        <v>4663</v>
      </c>
      <c r="G1951" t="s">
        <v>4664</v>
      </c>
      <c r="H1951" t="s">
        <v>12</v>
      </c>
    </row>
    <row r="1952" spans="1:8" x14ac:dyDescent="0.25">
      <c r="A1952" t="s">
        <v>224</v>
      </c>
      <c r="B1952" t="s">
        <v>235</v>
      </c>
      <c r="C1952" t="s">
        <v>242</v>
      </c>
      <c r="D1952" t="s">
        <v>4665</v>
      </c>
      <c r="E1952" t="s">
        <v>4666</v>
      </c>
      <c r="F1952" t="s">
        <v>4659</v>
      </c>
      <c r="G1952" t="s">
        <v>4660</v>
      </c>
      <c r="H1952" t="s">
        <v>12</v>
      </c>
    </row>
    <row r="1953" spans="1:8" x14ac:dyDescent="0.25">
      <c r="A1953" t="s">
        <v>224</v>
      </c>
      <c r="B1953" t="s">
        <v>235</v>
      </c>
      <c r="C1953" t="s">
        <v>242</v>
      </c>
      <c r="D1953" t="s">
        <v>4667</v>
      </c>
      <c r="E1953" t="s">
        <v>4668</v>
      </c>
      <c r="F1953" t="s">
        <v>4659</v>
      </c>
      <c r="G1953" t="s">
        <v>4660</v>
      </c>
      <c r="H1953" t="s">
        <v>12</v>
      </c>
    </row>
    <row r="1954" spans="1:8" x14ac:dyDescent="0.25">
      <c r="A1954" t="s">
        <v>224</v>
      </c>
      <c r="B1954" t="s">
        <v>235</v>
      </c>
      <c r="C1954" t="s">
        <v>242</v>
      </c>
      <c r="D1954" t="s">
        <v>4669</v>
      </c>
      <c r="E1954" t="s">
        <v>4670</v>
      </c>
      <c r="F1954" t="s">
        <v>4659</v>
      </c>
      <c r="G1954" t="s">
        <v>4660</v>
      </c>
      <c r="H1954" t="s">
        <v>12</v>
      </c>
    </row>
    <row r="1955" spans="1:8" x14ac:dyDescent="0.25">
      <c r="A1955" t="s">
        <v>224</v>
      </c>
      <c r="B1955" t="s">
        <v>235</v>
      </c>
      <c r="C1955" t="s">
        <v>242</v>
      </c>
      <c r="D1955" t="s">
        <v>4671</v>
      </c>
      <c r="E1955" t="s">
        <v>4672</v>
      </c>
      <c r="F1955" t="s">
        <v>4673</v>
      </c>
      <c r="G1955" t="s">
        <v>4674</v>
      </c>
      <c r="H1955" t="s">
        <v>12</v>
      </c>
    </row>
    <row r="1956" spans="1:8" x14ac:dyDescent="0.25">
      <c r="A1956" t="s">
        <v>224</v>
      </c>
      <c r="B1956" t="s">
        <v>235</v>
      </c>
      <c r="C1956" t="s">
        <v>242</v>
      </c>
      <c r="D1956" t="s">
        <v>4675</v>
      </c>
      <c r="E1956" t="s">
        <v>4676</v>
      </c>
      <c r="F1956" t="s">
        <v>4659</v>
      </c>
      <c r="G1956" t="s">
        <v>4660</v>
      </c>
      <c r="H1956" t="s">
        <v>12</v>
      </c>
    </row>
    <row r="1957" spans="1:8" x14ac:dyDescent="0.25">
      <c r="A1957" t="s">
        <v>224</v>
      </c>
      <c r="B1957" t="s">
        <v>235</v>
      </c>
      <c r="C1957" t="s">
        <v>242</v>
      </c>
      <c r="D1957" t="s">
        <v>4677</v>
      </c>
      <c r="E1957" t="s">
        <v>4678</v>
      </c>
      <c r="F1957" t="s">
        <v>4663</v>
      </c>
      <c r="G1957" t="s">
        <v>4664</v>
      </c>
      <c r="H1957" t="s">
        <v>12</v>
      </c>
    </row>
    <row r="1958" spans="1:8" x14ac:dyDescent="0.25">
      <c r="A1958" t="s">
        <v>224</v>
      </c>
      <c r="B1958" t="s">
        <v>235</v>
      </c>
      <c r="C1958" t="s">
        <v>242</v>
      </c>
      <c r="D1958" t="s">
        <v>4679</v>
      </c>
      <c r="E1958" t="s">
        <v>4680</v>
      </c>
      <c r="F1958" t="s">
        <v>4663</v>
      </c>
      <c r="G1958" t="s">
        <v>4664</v>
      </c>
      <c r="H1958" t="s">
        <v>12</v>
      </c>
    </row>
    <row r="1959" spans="1:8" x14ac:dyDescent="0.25">
      <c r="A1959" t="s">
        <v>224</v>
      </c>
      <c r="B1959" t="s">
        <v>235</v>
      </c>
      <c r="C1959" t="s">
        <v>242</v>
      </c>
      <c r="D1959" t="s">
        <v>4681</v>
      </c>
      <c r="E1959" t="s">
        <v>4682</v>
      </c>
      <c r="F1959" t="s">
        <v>4673</v>
      </c>
      <c r="G1959" t="s">
        <v>4674</v>
      </c>
      <c r="H1959" t="s">
        <v>12</v>
      </c>
    </row>
    <row r="1960" spans="1:8" x14ac:dyDescent="0.25">
      <c r="A1960" t="s">
        <v>224</v>
      </c>
      <c r="B1960" t="s">
        <v>235</v>
      </c>
      <c r="C1960" t="s">
        <v>242</v>
      </c>
      <c r="D1960" t="s">
        <v>4683</v>
      </c>
      <c r="E1960" t="s">
        <v>4684</v>
      </c>
      <c r="F1960" t="s">
        <v>4659</v>
      </c>
      <c r="G1960" t="s">
        <v>4660</v>
      </c>
      <c r="H1960" t="s">
        <v>12</v>
      </c>
    </row>
    <row r="1961" spans="1:8" x14ac:dyDescent="0.25">
      <c r="A1961" t="s">
        <v>224</v>
      </c>
      <c r="B1961" t="s">
        <v>235</v>
      </c>
      <c r="C1961" t="s">
        <v>242</v>
      </c>
      <c r="D1961" t="s">
        <v>4685</v>
      </c>
      <c r="E1961" t="s">
        <v>4686</v>
      </c>
      <c r="F1961" t="s">
        <v>4687</v>
      </c>
      <c r="G1961" t="s">
        <v>4688</v>
      </c>
      <c r="H1961" t="s">
        <v>12</v>
      </c>
    </row>
    <row r="1962" spans="1:8" x14ac:dyDescent="0.25">
      <c r="A1962" t="s">
        <v>224</v>
      </c>
      <c r="B1962" t="s">
        <v>235</v>
      </c>
      <c r="C1962" t="s">
        <v>242</v>
      </c>
      <c r="D1962" t="s">
        <v>4689</v>
      </c>
      <c r="E1962" t="s">
        <v>4690</v>
      </c>
      <c r="F1962" t="s">
        <v>4691</v>
      </c>
      <c r="G1962" t="s">
        <v>4690</v>
      </c>
      <c r="H1962" t="s">
        <v>12</v>
      </c>
    </row>
    <row r="1963" spans="1:8" x14ac:dyDescent="0.25">
      <c r="A1963" t="s">
        <v>224</v>
      </c>
      <c r="B1963" t="s">
        <v>235</v>
      </c>
      <c r="C1963" t="s">
        <v>242</v>
      </c>
      <c r="D1963" t="s">
        <v>4692</v>
      </c>
      <c r="E1963" t="s">
        <v>4693</v>
      </c>
      <c r="F1963" t="s">
        <v>4694</v>
      </c>
      <c r="G1963" t="s">
        <v>4695</v>
      </c>
      <c r="H1963" t="s">
        <v>12</v>
      </c>
    </row>
    <row r="1964" spans="1:8" x14ac:dyDescent="0.25">
      <c r="A1964" t="s">
        <v>224</v>
      </c>
      <c r="B1964" t="s">
        <v>235</v>
      </c>
      <c r="C1964" t="s">
        <v>242</v>
      </c>
      <c r="D1964" t="s">
        <v>4696</v>
      </c>
      <c r="E1964" t="s">
        <v>4697</v>
      </c>
      <c r="F1964" t="s">
        <v>4698</v>
      </c>
      <c r="G1964" t="s">
        <v>4697</v>
      </c>
      <c r="H1964" t="s">
        <v>12</v>
      </c>
    </row>
    <row r="1965" spans="1:8" x14ac:dyDescent="0.25">
      <c r="A1965" t="s">
        <v>224</v>
      </c>
      <c r="B1965" t="s">
        <v>235</v>
      </c>
      <c r="C1965" t="s">
        <v>242</v>
      </c>
      <c r="D1965" t="s">
        <v>4699</v>
      </c>
      <c r="E1965" t="s">
        <v>4700</v>
      </c>
      <c r="F1965" t="s">
        <v>4694</v>
      </c>
      <c r="G1965" t="s">
        <v>4695</v>
      </c>
      <c r="H1965" t="s">
        <v>12</v>
      </c>
    </row>
    <row r="1966" spans="1:8" x14ac:dyDescent="0.25">
      <c r="A1966" t="s">
        <v>224</v>
      </c>
      <c r="B1966" t="s">
        <v>235</v>
      </c>
      <c r="C1966" t="s">
        <v>242</v>
      </c>
      <c r="D1966" t="s">
        <v>4701</v>
      </c>
      <c r="E1966" t="s">
        <v>4702</v>
      </c>
      <c r="F1966" t="s">
        <v>4694</v>
      </c>
      <c r="G1966" t="s">
        <v>4695</v>
      </c>
      <c r="H1966" t="s">
        <v>12</v>
      </c>
    </row>
    <row r="1967" spans="1:8" x14ac:dyDescent="0.25">
      <c r="A1967" t="s">
        <v>224</v>
      </c>
      <c r="B1967" t="s">
        <v>235</v>
      </c>
      <c r="C1967" t="s">
        <v>242</v>
      </c>
      <c r="D1967" t="s">
        <v>4703</v>
      </c>
      <c r="E1967" t="s">
        <v>4704</v>
      </c>
      <c r="F1967" t="s">
        <v>4705</v>
      </c>
      <c r="G1967" t="s">
        <v>4706</v>
      </c>
      <c r="H1967" t="s">
        <v>12</v>
      </c>
    </row>
    <row r="1968" spans="1:8" x14ac:dyDescent="0.25">
      <c r="A1968" t="s">
        <v>224</v>
      </c>
      <c r="B1968" t="s">
        <v>235</v>
      </c>
      <c r="C1968" t="s">
        <v>242</v>
      </c>
      <c r="D1968" t="s">
        <v>4707</v>
      </c>
      <c r="E1968" t="s">
        <v>4708</v>
      </c>
      <c r="F1968" t="s">
        <v>4709</v>
      </c>
      <c r="G1968" t="s">
        <v>4710</v>
      </c>
      <c r="H1968" t="s">
        <v>12</v>
      </c>
    </row>
    <row r="1969" spans="1:8" x14ac:dyDescent="0.25">
      <c r="A1969" t="s">
        <v>224</v>
      </c>
      <c r="B1969" t="s">
        <v>235</v>
      </c>
      <c r="C1969" t="s">
        <v>242</v>
      </c>
      <c r="D1969" t="s">
        <v>4711</v>
      </c>
      <c r="E1969" t="s">
        <v>4712</v>
      </c>
      <c r="F1969" t="s">
        <v>4705</v>
      </c>
      <c r="G1969" t="s">
        <v>4706</v>
      </c>
      <c r="H1969" t="s">
        <v>12</v>
      </c>
    </row>
    <row r="1970" spans="1:8" x14ac:dyDescent="0.25">
      <c r="A1970" t="s">
        <v>224</v>
      </c>
      <c r="B1970" t="s">
        <v>235</v>
      </c>
      <c r="C1970" t="s">
        <v>242</v>
      </c>
      <c r="D1970" t="s">
        <v>4713</v>
      </c>
      <c r="E1970" t="s">
        <v>4714</v>
      </c>
      <c r="F1970" t="s">
        <v>4687</v>
      </c>
      <c r="G1970" t="s">
        <v>4688</v>
      </c>
      <c r="H1970" t="s">
        <v>12</v>
      </c>
    </row>
    <row r="1971" spans="1:8" x14ac:dyDescent="0.25">
      <c r="A1971" t="s">
        <v>224</v>
      </c>
      <c r="B1971" t="s">
        <v>235</v>
      </c>
      <c r="C1971" t="s">
        <v>242</v>
      </c>
      <c r="D1971" t="s">
        <v>4715</v>
      </c>
      <c r="E1971" t="s">
        <v>4716</v>
      </c>
      <c r="F1971" t="s">
        <v>4687</v>
      </c>
      <c r="G1971" t="s">
        <v>4688</v>
      </c>
      <c r="H1971" t="s">
        <v>12</v>
      </c>
    </row>
    <row r="1972" spans="1:8" x14ac:dyDescent="0.25">
      <c r="A1972" t="s">
        <v>224</v>
      </c>
      <c r="B1972" t="s">
        <v>235</v>
      </c>
      <c r="C1972" t="s">
        <v>242</v>
      </c>
      <c r="D1972" t="s">
        <v>4717</v>
      </c>
      <c r="E1972" t="s">
        <v>4718</v>
      </c>
      <c r="F1972" t="s">
        <v>4691</v>
      </c>
      <c r="G1972" t="s">
        <v>4690</v>
      </c>
      <c r="H1972" t="s">
        <v>12</v>
      </c>
    </row>
    <row r="1973" spans="1:8" x14ac:dyDescent="0.25">
      <c r="A1973" t="s">
        <v>224</v>
      </c>
      <c r="B1973" t="s">
        <v>235</v>
      </c>
      <c r="C1973" t="s">
        <v>242</v>
      </c>
      <c r="D1973" t="s">
        <v>4719</v>
      </c>
      <c r="E1973" t="s">
        <v>4720</v>
      </c>
      <c r="F1973" t="s">
        <v>4694</v>
      </c>
      <c r="G1973" t="s">
        <v>4695</v>
      </c>
      <c r="H1973" t="s">
        <v>12</v>
      </c>
    </row>
    <row r="1974" spans="1:8" x14ac:dyDescent="0.25">
      <c r="A1974" t="s">
        <v>224</v>
      </c>
      <c r="B1974" t="s">
        <v>235</v>
      </c>
      <c r="C1974" t="s">
        <v>242</v>
      </c>
      <c r="D1974" t="s">
        <v>4721</v>
      </c>
      <c r="E1974" t="s">
        <v>4722</v>
      </c>
      <c r="F1974" t="s">
        <v>4694</v>
      </c>
      <c r="G1974" t="s">
        <v>4695</v>
      </c>
      <c r="H1974" t="s">
        <v>12</v>
      </c>
    </row>
    <row r="1975" spans="1:8" x14ac:dyDescent="0.25">
      <c r="A1975" t="s">
        <v>224</v>
      </c>
      <c r="B1975" t="s">
        <v>235</v>
      </c>
      <c r="C1975" t="s">
        <v>242</v>
      </c>
      <c r="D1975" t="s">
        <v>4723</v>
      </c>
      <c r="E1975" t="s">
        <v>4724</v>
      </c>
      <c r="F1975" t="s">
        <v>4698</v>
      </c>
      <c r="G1975" t="s">
        <v>4697</v>
      </c>
      <c r="H1975" t="s">
        <v>12</v>
      </c>
    </row>
    <row r="1976" spans="1:8" x14ac:dyDescent="0.25">
      <c r="A1976" t="s">
        <v>224</v>
      </c>
      <c r="B1976" t="s">
        <v>235</v>
      </c>
      <c r="C1976" t="s">
        <v>242</v>
      </c>
      <c r="D1976" t="s">
        <v>4725</v>
      </c>
      <c r="E1976" t="s">
        <v>4726</v>
      </c>
      <c r="F1976" t="s">
        <v>4694</v>
      </c>
      <c r="G1976" t="s">
        <v>4695</v>
      </c>
      <c r="H1976" t="s">
        <v>12</v>
      </c>
    </row>
    <row r="1977" spans="1:8" x14ac:dyDescent="0.25">
      <c r="A1977" t="s">
        <v>224</v>
      </c>
      <c r="B1977" t="s">
        <v>235</v>
      </c>
      <c r="C1977" t="s">
        <v>242</v>
      </c>
      <c r="D1977" t="s">
        <v>4727</v>
      </c>
      <c r="E1977" t="s">
        <v>4728</v>
      </c>
      <c r="F1977" t="s">
        <v>4705</v>
      </c>
      <c r="G1977" t="s">
        <v>4706</v>
      </c>
      <c r="H1977" t="s">
        <v>12</v>
      </c>
    </row>
    <row r="1978" spans="1:8" x14ac:dyDescent="0.25">
      <c r="A1978" t="s">
        <v>224</v>
      </c>
      <c r="B1978" t="s">
        <v>235</v>
      </c>
      <c r="C1978" t="s">
        <v>242</v>
      </c>
      <c r="D1978" t="s">
        <v>4729</v>
      </c>
      <c r="E1978" t="s">
        <v>4730</v>
      </c>
      <c r="F1978" t="s">
        <v>4709</v>
      </c>
      <c r="G1978" t="s">
        <v>4710</v>
      </c>
      <c r="H1978" t="s">
        <v>12</v>
      </c>
    </row>
    <row r="1979" spans="1:8" x14ac:dyDescent="0.25">
      <c r="A1979" t="s">
        <v>224</v>
      </c>
      <c r="B1979" t="s">
        <v>235</v>
      </c>
      <c r="C1979" t="s">
        <v>242</v>
      </c>
      <c r="D1979" t="s">
        <v>4731</v>
      </c>
      <c r="E1979" t="s">
        <v>4732</v>
      </c>
      <c r="F1979" t="s">
        <v>4705</v>
      </c>
      <c r="G1979" t="s">
        <v>4706</v>
      </c>
      <c r="H1979" t="s">
        <v>12</v>
      </c>
    </row>
    <row r="1980" spans="1:8" x14ac:dyDescent="0.25">
      <c r="A1980" t="s">
        <v>224</v>
      </c>
      <c r="B1980" t="s">
        <v>235</v>
      </c>
      <c r="C1980" t="s">
        <v>242</v>
      </c>
      <c r="D1980" t="s">
        <v>4733</v>
      </c>
      <c r="E1980" t="s">
        <v>4734</v>
      </c>
      <c r="F1980" t="s">
        <v>4659</v>
      </c>
      <c r="G1980" t="s">
        <v>4660</v>
      </c>
      <c r="H1980" t="s">
        <v>12</v>
      </c>
    </row>
    <row r="1981" spans="1:8" x14ac:dyDescent="0.25">
      <c r="A1981" t="s">
        <v>224</v>
      </c>
      <c r="B1981" t="s">
        <v>235</v>
      </c>
      <c r="C1981" t="s">
        <v>242</v>
      </c>
      <c r="D1981" t="s">
        <v>4735</v>
      </c>
      <c r="E1981" t="s">
        <v>4736</v>
      </c>
      <c r="F1981" t="s">
        <v>4673</v>
      </c>
      <c r="G1981" t="s">
        <v>4674</v>
      </c>
      <c r="H1981" t="s">
        <v>12</v>
      </c>
    </row>
    <row r="1982" spans="1:8" x14ac:dyDescent="0.25">
      <c r="A1982" t="s">
        <v>224</v>
      </c>
      <c r="B1982" t="s">
        <v>235</v>
      </c>
      <c r="C1982" t="s">
        <v>242</v>
      </c>
      <c r="D1982" t="s">
        <v>4737</v>
      </c>
      <c r="E1982" t="s">
        <v>4738</v>
      </c>
      <c r="F1982" t="s">
        <v>4659</v>
      </c>
      <c r="G1982" t="s">
        <v>4660</v>
      </c>
      <c r="H1982" t="s">
        <v>12</v>
      </c>
    </row>
    <row r="1983" spans="1:8" x14ac:dyDescent="0.25">
      <c r="A1983" t="s">
        <v>224</v>
      </c>
      <c r="B1983" t="s">
        <v>235</v>
      </c>
      <c r="C1983" t="s">
        <v>242</v>
      </c>
      <c r="D1983" t="s">
        <v>4739</v>
      </c>
      <c r="E1983" t="s">
        <v>4740</v>
      </c>
      <c r="F1983" t="s">
        <v>4659</v>
      </c>
      <c r="G1983" t="s">
        <v>4660</v>
      </c>
      <c r="H1983" t="s">
        <v>12</v>
      </c>
    </row>
    <row r="1984" spans="1:8" x14ac:dyDescent="0.25">
      <c r="A1984" t="s">
        <v>224</v>
      </c>
      <c r="B1984" t="s">
        <v>235</v>
      </c>
      <c r="C1984" t="s">
        <v>243</v>
      </c>
      <c r="D1984" t="s">
        <v>4741</v>
      </c>
      <c r="E1984" t="s">
        <v>4742</v>
      </c>
      <c r="F1984" t="s">
        <v>4741</v>
      </c>
      <c r="G1984" t="s">
        <v>4743</v>
      </c>
      <c r="H1984" t="s">
        <v>12</v>
      </c>
    </row>
    <row r="1985" spans="1:8" x14ac:dyDescent="0.25">
      <c r="A1985" t="s">
        <v>224</v>
      </c>
      <c r="B1985" t="s">
        <v>235</v>
      </c>
      <c r="C1985" t="s">
        <v>243</v>
      </c>
      <c r="D1985" t="s">
        <v>4744</v>
      </c>
      <c r="E1985" t="s">
        <v>4745</v>
      </c>
      <c r="F1985" t="s">
        <v>4744</v>
      </c>
      <c r="G1985" t="s">
        <v>4746</v>
      </c>
      <c r="H1985" t="s">
        <v>12</v>
      </c>
    </row>
    <row r="1986" spans="1:8" x14ac:dyDescent="0.25">
      <c r="A1986" t="s">
        <v>224</v>
      </c>
      <c r="B1986" t="s">
        <v>235</v>
      </c>
      <c r="C1986" t="s">
        <v>243</v>
      </c>
      <c r="D1986" t="s">
        <v>4747</v>
      </c>
      <c r="E1986" t="s">
        <v>4748</v>
      </c>
      <c r="F1986" t="s">
        <v>4749</v>
      </c>
      <c r="G1986" t="s">
        <v>4750</v>
      </c>
      <c r="H1986" t="s">
        <v>12</v>
      </c>
    </row>
    <row r="1987" spans="1:8" x14ac:dyDescent="0.25">
      <c r="A1987" t="s">
        <v>224</v>
      </c>
      <c r="B1987" t="s">
        <v>235</v>
      </c>
      <c r="C1987" t="s">
        <v>243</v>
      </c>
      <c r="D1987" t="s">
        <v>4751</v>
      </c>
      <c r="E1987" t="s">
        <v>4752</v>
      </c>
      <c r="F1987" t="s">
        <v>4749</v>
      </c>
      <c r="G1987" t="s">
        <v>4750</v>
      </c>
      <c r="H1987" t="s">
        <v>12</v>
      </c>
    </row>
    <row r="1988" spans="1:8" x14ac:dyDescent="0.25">
      <c r="A1988" t="s">
        <v>224</v>
      </c>
      <c r="B1988" t="s">
        <v>235</v>
      </c>
      <c r="C1988" t="s">
        <v>243</v>
      </c>
      <c r="D1988" t="s">
        <v>4753</v>
      </c>
      <c r="E1988" t="s">
        <v>4754</v>
      </c>
      <c r="F1988" t="s">
        <v>4755</v>
      </c>
      <c r="G1988" t="s">
        <v>4756</v>
      </c>
      <c r="H1988" t="s">
        <v>12</v>
      </c>
    </row>
    <row r="1989" spans="1:8" x14ac:dyDescent="0.25">
      <c r="A1989" t="s">
        <v>224</v>
      </c>
      <c r="B1989" t="s">
        <v>235</v>
      </c>
      <c r="C1989" t="s">
        <v>243</v>
      </c>
      <c r="D1989" t="s">
        <v>4757</v>
      </c>
      <c r="E1989" t="s">
        <v>4758</v>
      </c>
      <c r="F1989" t="s">
        <v>4759</v>
      </c>
      <c r="G1989" t="s">
        <v>4760</v>
      </c>
      <c r="H1989" t="s">
        <v>12</v>
      </c>
    </row>
    <row r="1990" spans="1:8" x14ac:dyDescent="0.25">
      <c r="A1990" t="s">
        <v>224</v>
      </c>
      <c r="B1990" t="s">
        <v>235</v>
      </c>
      <c r="C1990" t="s">
        <v>243</v>
      </c>
      <c r="D1990" t="s">
        <v>4761</v>
      </c>
      <c r="E1990" t="s">
        <v>4762</v>
      </c>
      <c r="F1990" t="s">
        <v>4763</v>
      </c>
      <c r="G1990" t="s">
        <v>4764</v>
      </c>
      <c r="H1990" t="s">
        <v>12</v>
      </c>
    </row>
    <row r="1991" spans="1:8" x14ac:dyDescent="0.25">
      <c r="A1991" t="s">
        <v>224</v>
      </c>
      <c r="B1991" t="s">
        <v>235</v>
      </c>
      <c r="C1991" t="s">
        <v>243</v>
      </c>
      <c r="D1991" t="s">
        <v>4765</v>
      </c>
      <c r="E1991" t="s">
        <v>4766</v>
      </c>
      <c r="F1991" t="s">
        <v>4749</v>
      </c>
      <c r="G1991" t="s">
        <v>4750</v>
      </c>
      <c r="H1991" t="s">
        <v>12</v>
      </c>
    </row>
    <row r="1992" spans="1:8" x14ac:dyDescent="0.25">
      <c r="A1992" t="s">
        <v>224</v>
      </c>
      <c r="B1992" t="s">
        <v>235</v>
      </c>
      <c r="C1992" t="s">
        <v>243</v>
      </c>
      <c r="D1992" t="s">
        <v>4767</v>
      </c>
      <c r="E1992" t="s">
        <v>4768</v>
      </c>
      <c r="F1992" t="s">
        <v>4749</v>
      </c>
      <c r="G1992" t="s">
        <v>4750</v>
      </c>
      <c r="H1992" t="s">
        <v>12</v>
      </c>
    </row>
    <row r="1993" spans="1:8" x14ac:dyDescent="0.25">
      <c r="A1993" t="s">
        <v>224</v>
      </c>
      <c r="B1993" t="s">
        <v>235</v>
      </c>
      <c r="C1993" t="s">
        <v>243</v>
      </c>
      <c r="D1993" t="s">
        <v>4769</v>
      </c>
      <c r="E1993" t="s">
        <v>4770</v>
      </c>
      <c r="F1993" t="s">
        <v>4749</v>
      </c>
      <c r="G1993" t="s">
        <v>4750</v>
      </c>
      <c r="H1993" t="s">
        <v>12</v>
      </c>
    </row>
    <row r="1994" spans="1:8" x14ac:dyDescent="0.25">
      <c r="A1994" t="s">
        <v>224</v>
      </c>
      <c r="B1994" t="s">
        <v>235</v>
      </c>
      <c r="C1994" t="s">
        <v>243</v>
      </c>
      <c r="D1994" t="s">
        <v>4771</v>
      </c>
      <c r="E1994" t="s">
        <v>4772</v>
      </c>
      <c r="F1994" t="s">
        <v>4749</v>
      </c>
      <c r="G1994" t="s">
        <v>4750</v>
      </c>
      <c r="H1994" t="s">
        <v>12</v>
      </c>
    </row>
    <row r="1995" spans="1:8" x14ac:dyDescent="0.25">
      <c r="A1995" t="s">
        <v>224</v>
      </c>
      <c r="B1995" t="s">
        <v>235</v>
      </c>
      <c r="C1995" t="s">
        <v>243</v>
      </c>
      <c r="D1995" t="s">
        <v>4773</v>
      </c>
      <c r="E1995" t="s">
        <v>4774</v>
      </c>
      <c r="F1995" t="s">
        <v>4749</v>
      </c>
      <c r="G1995" t="s">
        <v>4750</v>
      </c>
      <c r="H1995" t="s">
        <v>12</v>
      </c>
    </row>
    <row r="1996" spans="1:8" x14ac:dyDescent="0.25">
      <c r="A1996" t="s">
        <v>224</v>
      </c>
      <c r="B1996" t="s">
        <v>235</v>
      </c>
      <c r="C1996" t="s">
        <v>243</v>
      </c>
      <c r="D1996" t="s">
        <v>4775</v>
      </c>
      <c r="E1996" t="s">
        <v>4776</v>
      </c>
      <c r="F1996" t="s">
        <v>4749</v>
      </c>
      <c r="G1996" t="s">
        <v>4750</v>
      </c>
      <c r="H1996" t="s">
        <v>12</v>
      </c>
    </row>
    <row r="1997" spans="1:8" x14ac:dyDescent="0.25">
      <c r="A1997" t="s">
        <v>224</v>
      </c>
      <c r="B1997" t="s">
        <v>235</v>
      </c>
      <c r="C1997" t="s">
        <v>243</v>
      </c>
      <c r="D1997" t="s">
        <v>4777</v>
      </c>
      <c r="E1997" t="s">
        <v>4778</v>
      </c>
      <c r="F1997" t="s">
        <v>4749</v>
      </c>
      <c r="G1997" t="s">
        <v>4750</v>
      </c>
      <c r="H1997" t="s">
        <v>12</v>
      </c>
    </row>
    <row r="1998" spans="1:8" x14ac:dyDescent="0.25">
      <c r="A1998" t="s">
        <v>224</v>
      </c>
      <c r="B1998" t="s">
        <v>235</v>
      </c>
      <c r="C1998" t="s">
        <v>244</v>
      </c>
      <c r="D1998" t="s">
        <v>4779</v>
      </c>
      <c r="E1998" t="s">
        <v>4780</v>
      </c>
      <c r="F1998" t="s">
        <v>4781</v>
      </c>
      <c r="G1998" t="s">
        <v>4782</v>
      </c>
      <c r="H1998" t="s">
        <v>12</v>
      </c>
    </row>
    <row r="1999" spans="1:8" x14ac:dyDescent="0.25">
      <c r="A1999" t="s">
        <v>224</v>
      </c>
      <c r="B1999" t="s">
        <v>235</v>
      </c>
      <c r="C1999" t="s">
        <v>244</v>
      </c>
      <c r="D1999" t="s">
        <v>4783</v>
      </c>
      <c r="E1999" t="s">
        <v>4784</v>
      </c>
      <c r="F1999" t="s">
        <v>4785</v>
      </c>
      <c r="G1999" t="s">
        <v>4786</v>
      </c>
      <c r="H1999" t="s">
        <v>12</v>
      </c>
    </row>
    <row r="2000" spans="1:8" x14ac:dyDescent="0.25">
      <c r="A2000" t="s">
        <v>224</v>
      </c>
      <c r="B2000" t="s">
        <v>235</v>
      </c>
      <c r="C2000" t="s">
        <v>244</v>
      </c>
      <c r="D2000" t="s">
        <v>4787</v>
      </c>
      <c r="E2000" t="s">
        <v>4788</v>
      </c>
      <c r="F2000" t="s">
        <v>4789</v>
      </c>
      <c r="G2000" t="s">
        <v>4790</v>
      </c>
      <c r="H2000" t="s">
        <v>12</v>
      </c>
    </row>
    <row r="2001" spans="1:8" x14ac:dyDescent="0.25">
      <c r="A2001" t="s">
        <v>224</v>
      </c>
      <c r="B2001" t="s">
        <v>235</v>
      </c>
      <c r="C2001" t="s">
        <v>244</v>
      </c>
      <c r="D2001" t="s">
        <v>4791</v>
      </c>
      <c r="E2001" t="s">
        <v>4792</v>
      </c>
      <c r="F2001" t="s">
        <v>4785</v>
      </c>
      <c r="G2001" t="s">
        <v>4786</v>
      </c>
      <c r="H2001" t="s">
        <v>12</v>
      </c>
    </row>
    <row r="2002" spans="1:8" x14ac:dyDescent="0.25">
      <c r="A2002" t="s">
        <v>224</v>
      </c>
      <c r="B2002" t="s">
        <v>235</v>
      </c>
      <c r="C2002" t="s">
        <v>244</v>
      </c>
      <c r="D2002" t="s">
        <v>4793</v>
      </c>
      <c r="E2002" t="s">
        <v>4794</v>
      </c>
      <c r="F2002" t="s">
        <v>4785</v>
      </c>
      <c r="G2002" t="s">
        <v>4786</v>
      </c>
      <c r="H2002" t="s">
        <v>12</v>
      </c>
    </row>
    <row r="2003" spans="1:8" x14ac:dyDescent="0.25">
      <c r="A2003" t="s">
        <v>224</v>
      </c>
      <c r="B2003" t="s">
        <v>235</v>
      </c>
      <c r="C2003" t="s">
        <v>245</v>
      </c>
      <c r="D2003" t="s">
        <v>4795</v>
      </c>
      <c r="E2003" t="s">
        <v>4796</v>
      </c>
      <c r="F2003" t="s">
        <v>4795</v>
      </c>
      <c r="G2003" t="s">
        <v>4797</v>
      </c>
      <c r="H2003" t="s">
        <v>12</v>
      </c>
    </row>
    <row r="2004" spans="1:8" x14ac:dyDescent="0.25">
      <c r="A2004" t="s">
        <v>224</v>
      </c>
      <c r="B2004" t="s">
        <v>235</v>
      </c>
      <c r="C2004" t="s">
        <v>246</v>
      </c>
      <c r="D2004" t="s">
        <v>4798</v>
      </c>
      <c r="E2004" t="s">
        <v>4799</v>
      </c>
      <c r="F2004" t="s">
        <v>4800</v>
      </c>
      <c r="G2004" t="s">
        <v>4801</v>
      </c>
      <c r="H2004" t="s">
        <v>12</v>
      </c>
    </row>
    <row r="2005" spans="1:8" x14ac:dyDescent="0.25">
      <c r="A2005" t="s">
        <v>224</v>
      </c>
      <c r="B2005" t="s">
        <v>235</v>
      </c>
      <c r="C2005" t="s">
        <v>247</v>
      </c>
      <c r="D2005" t="s">
        <v>4802</v>
      </c>
      <c r="E2005" t="s">
        <v>4803</v>
      </c>
      <c r="F2005" t="s">
        <v>4804</v>
      </c>
      <c r="G2005" t="s">
        <v>4805</v>
      </c>
      <c r="H2005" t="s">
        <v>12</v>
      </c>
    </row>
    <row r="2006" spans="1:8" x14ac:dyDescent="0.25">
      <c r="A2006" t="s">
        <v>224</v>
      </c>
      <c r="B2006" t="s">
        <v>235</v>
      </c>
      <c r="C2006" t="s">
        <v>248</v>
      </c>
      <c r="D2006" t="s">
        <v>4806</v>
      </c>
      <c r="E2006" t="s">
        <v>4807</v>
      </c>
      <c r="F2006" t="s">
        <v>4806</v>
      </c>
      <c r="G2006" t="s">
        <v>4808</v>
      </c>
      <c r="H2006" t="s">
        <v>12</v>
      </c>
    </row>
    <row r="2007" spans="1:8" x14ac:dyDescent="0.25">
      <c r="A2007" t="s">
        <v>224</v>
      </c>
      <c r="B2007" t="s">
        <v>235</v>
      </c>
      <c r="C2007" t="s">
        <v>248</v>
      </c>
      <c r="D2007" t="s">
        <v>4809</v>
      </c>
      <c r="E2007" t="s">
        <v>4810</v>
      </c>
      <c r="F2007" t="s">
        <v>4811</v>
      </c>
      <c r="G2007" t="s">
        <v>4812</v>
      </c>
      <c r="H2007" t="s">
        <v>12</v>
      </c>
    </row>
    <row r="2008" spans="1:8" x14ac:dyDescent="0.25">
      <c r="A2008" t="s">
        <v>224</v>
      </c>
      <c r="B2008" t="s">
        <v>235</v>
      </c>
      <c r="C2008" t="s">
        <v>248</v>
      </c>
      <c r="D2008" t="s">
        <v>4813</v>
      </c>
      <c r="E2008" t="s">
        <v>4814</v>
      </c>
      <c r="F2008" t="s">
        <v>4811</v>
      </c>
      <c r="G2008" t="s">
        <v>4812</v>
      </c>
      <c r="H2008" t="s">
        <v>12</v>
      </c>
    </row>
    <row r="2009" spans="1:8" x14ac:dyDescent="0.25">
      <c r="A2009" t="s">
        <v>224</v>
      </c>
      <c r="B2009" t="s">
        <v>235</v>
      </c>
      <c r="C2009" t="s">
        <v>248</v>
      </c>
      <c r="D2009" t="s">
        <v>4815</v>
      </c>
      <c r="E2009" t="s">
        <v>4816</v>
      </c>
      <c r="F2009" t="s">
        <v>4811</v>
      </c>
      <c r="G2009" t="s">
        <v>4812</v>
      </c>
      <c r="H2009" t="s">
        <v>12</v>
      </c>
    </row>
    <row r="2010" spans="1:8" x14ac:dyDescent="0.25">
      <c r="A2010" t="s">
        <v>224</v>
      </c>
      <c r="B2010" t="s">
        <v>235</v>
      </c>
      <c r="C2010" t="s">
        <v>248</v>
      </c>
      <c r="D2010" t="s">
        <v>4817</v>
      </c>
      <c r="E2010" t="s">
        <v>4818</v>
      </c>
      <c r="F2010" t="s">
        <v>4817</v>
      </c>
      <c r="G2010" t="s">
        <v>4819</v>
      </c>
      <c r="H2010" t="s">
        <v>12</v>
      </c>
    </row>
    <row r="2011" spans="1:8" x14ac:dyDescent="0.25">
      <c r="A2011" t="s">
        <v>224</v>
      </c>
      <c r="B2011" t="s">
        <v>235</v>
      </c>
      <c r="C2011" t="s">
        <v>248</v>
      </c>
      <c r="D2011" t="s">
        <v>4820</v>
      </c>
      <c r="E2011" t="s">
        <v>4821</v>
      </c>
      <c r="F2011" t="s">
        <v>4811</v>
      </c>
      <c r="G2011" t="s">
        <v>4812</v>
      </c>
      <c r="H2011" t="s">
        <v>12</v>
      </c>
    </row>
    <row r="2012" spans="1:8" x14ac:dyDescent="0.25">
      <c r="A2012" t="s">
        <v>224</v>
      </c>
      <c r="B2012" t="s">
        <v>235</v>
      </c>
      <c r="C2012" t="s">
        <v>248</v>
      </c>
      <c r="D2012" t="s">
        <v>4822</v>
      </c>
      <c r="E2012" t="s">
        <v>4823</v>
      </c>
      <c r="F2012" t="s">
        <v>4789</v>
      </c>
      <c r="G2012" t="s">
        <v>4790</v>
      </c>
      <c r="H2012" t="s">
        <v>12</v>
      </c>
    </row>
    <row r="2013" spans="1:8" x14ac:dyDescent="0.25">
      <c r="A2013" t="s">
        <v>224</v>
      </c>
      <c r="B2013" t="s">
        <v>235</v>
      </c>
      <c r="C2013" t="s">
        <v>248</v>
      </c>
      <c r="D2013" t="s">
        <v>4824</v>
      </c>
      <c r="E2013" t="s">
        <v>4825</v>
      </c>
      <c r="F2013" t="s">
        <v>4806</v>
      </c>
      <c r="G2013" t="s">
        <v>4808</v>
      </c>
      <c r="H2013" t="s">
        <v>12</v>
      </c>
    </row>
    <row r="2014" spans="1:8" x14ac:dyDescent="0.25">
      <c r="A2014" t="s">
        <v>224</v>
      </c>
      <c r="B2014" t="s">
        <v>235</v>
      </c>
      <c r="C2014" t="s">
        <v>248</v>
      </c>
      <c r="D2014" t="s">
        <v>4826</v>
      </c>
      <c r="E2014" t="s">
        <v>4827</v>
      </c>
      <c r="F2014" t="s">
        <v>4817</v>
      </c>
      <c r="G2014" t="s">
        <v>4819</v>
      </c>
      <c r="H2014" t="s">
        <v>12</v>
      </c>
    </row>
    <row r="2015" spans="1:8" x14ac:dyDescent="0.25">
      <c r="A2015" t="s">
        <v>224</v>
      </c>
      <c r="B2015" t="s">
        <v>235</v>
      </c>
      <c r="C2015" t="s">
        <v>249</v>
      </c>
      <c r="D2015" t="s">
        <v>4828</v>
      </c>
      <c r="E2015" t="s">
        <v>4829</v>
      </c>
      <c r="F2015" t="s">
        <v>4828</v>
      </c>
      <c r="G2015" t="s">
        <v>4830</v>
      </c>
      <c r="H2015" t="s">
        <v>12</v>
      </c>
    </row>
    <row r="2016" spans="1:8" x14ac:dyDescent="0.25">
      <c r="A2016" t="s">
        <v>224</v>
      </c>
      <c r="B2016" t="s">
        <v>235</v>
      </c>
      <c r="C2016" t="s">
        <v>249</v>
      </c>
      <c r="D2016" t="s">
        <v>4831</v>
      </c>
      <c r="E2016" t="s">
        <v>4832</v>
      </c>
      <c r="F2016" t="s">
        <v>4831</v>
      </c>
      <c r="G2016" t="s">
        <v>4833</v>
      </c>
      <c r="H2016" t="s">
        <v>12</v>
      </c>
    </row>
    <row r="2017" spans="1:8" x14ac:dyDescent="0.25">
      <c r="A2017" t="s">
        <v>224</v>
      </c>
      <c r="B2017" t="s">
        <v>235</v>
      </c>
      <c r="C2017" t="s">
        <v>249</v>
      </c>
      <c r="D2017" t="s">
        <v>4834</v>
      </c>
      <c r="E2017" t="s">
        <v>4835</v>
      </c>
      <c r="F2017" t="s">
        <v>4836</v>
      </c>
      <c r="G2017" t="s">
        <v>4837</v>
      </c>
      <c r="H2017" t="s">
        <v>12</v>
      </c>
    </row>
    <row r="2018" spans="1:8" x14ac:dyDescent="0.25">
      <c r="A2018" t="s">
        <v>224</v>
      </c>
      <c r="B2018" t="s">
        <v>235</v>
      </c>
      <c r="C2018" t="s">
        <v>249</v>
      </c>
      <c r="D2018" t="s">
        <v>4838</v>
      </c>
      <c r="E2018" t="s">
        <v>4839</v>
      </c>
      <c r="F2018" t="s">
        <v>4840</v>
      </c>
      <c r="G2018" t="s">
        <v>4841</v>
      </c>
      <c r="H2018" t="s">
        <v>12</v>
      </c>
    </row>
    <row r="2019" spans="1:8" x14ac:dyDescent="0.25">
      <c r="A2019" t="s">
        <v>224</v>
      </c>
      <c r="B2019" t="s">
        <v>235</v>
      </c>
      <c r="C2019" t="s">
        <v>249</v>
      </c>
      <c r="D2019" t="s">
        <v>4842</v>
      </c>
      <c r="E2019" t="s">
        <v>4843</v>
      </c>
      <c r="F2019" t="s">
        <v>4840</v>
      </c>
      <c r="G2019" t="s">
        <v>4841</v>
      </c>
      <c r="H2019" t="s">
        <v>12</v>
      </c>
    </row>
    <row r="2020" spans="1:8" x14ac:dyDescent="0.25">
      <c r="A2020" t="s">
        <v>224</v>
      </c>
      <c r="B2020" t="s">
        <v>235</v>
      </c>
      <c r="C2020" t="s">
        <v>249</v>
      </c>
      <c r="D2020" t="s">
        <v>4844</v>
      </c>
      <c r="E2020" t="s">
        <v>4845</v>
      </c>
      <c r="F2020" t="s">
        <v>4828</v>
      </c>
      <c r="G2020" t="s">
        <v>4830</v>
      </c>
      <c r="H2020" t="s">
        <v>12</v>
      </c>
    </row>
    <row r="2021" spans="1:8" x14ac:dyDescent="0.25">
      <c r="A2021" t="s">
        <v>224</v>
      </c>
      <c r="B2021" t="s">
        <v>235</v>
      </c>
      <c r="C2021" t="s">
        <v>249</v>
      </c>
      <c r="D2021" t="s">
        <v>4846</v>
      </c>
      <c r="E2021" t="s">
        <v>4847</v>
      </c>
      <c r="F2021" t="s">
        <v>4831</v>
      </c>
      <c r="G2021" t="s">
        <v>4833</v>
      </c>
      <c r="H2021" t="s">
        <v>12</v>
      </c>
    </row>
    <row r="2022" spans="1:8" x14ac:dyDescent="0.25">
      <c r="A2022" t="s">
        <v>224</v>
      </c>
      <c r="B2022" t="s">
        <v>235</v>
      </c>
      <c r="C2022" t="s">
        <v>249</v>
      </c>
      <c r="D2022" t="s">
        <v>4848</v>
      </c>
      <c r="E2022" t="s">
        <v>4849</v>
      </c>
      <c r="F2022" t="s">
        <v>4836</v>
      </c>
      <c r="G2022" t="s">
        <v>4837</v>
      </c>
      <c r="H2022" t="s">
        <v>12</v>
      </c>
    </row>
    <row r="2023" spans="1:8" x14ac:dyDescent="0.25">
      <c r="A2023" t="s">
        <v>224</v>
      </c>
      <c r="B2023" t="s">
        <v>235</v>
      </c>
      <c r="C2023" t="s">
        <v>249</v>
      </c>
      <c r="D2023" t="s">
        <v>4850</v>
      </c>
      <c r="E2023" t="s">
        <v>4851</v>
      </c>
      <c r="F2023" t="s">
        <v>4831</v>
      </c>
      <c r="G2023" t="s">
        <v>4833</v>
      </c>
      <c r="H2023" t="s">
        <v>12</v>
      </c>
    </row>
    <row r="2024" spans="1:8" x14ac:dyDescent="0.25">
      <c r="A2024" t="s">
        <v>224</v>
      </c>
      <c r="B2024" t="s">
        <v>235</v>
      </c>
      <c r="C2024" t="s">
        <v>249</v>
      </c>
      <c r="D2024" t="s">
        <v>4852</v>
      </c>
      <c r="E2024" t="s">
        <v>4853</v>
      </c>
      <c r="F2024" t="s">
        <v>4836</v>
      </c>
      <c r="G2024" t="s">
        <v>4837</v>
      </c>
      <c r="H2024" t="s">
        <v>12</v>
      </c>
    </row>
    <row r="2025" spans="1:8" x14ac:dyDescent="0.25">
      <c r="A2025" t="s">
        <v>224</v>
      </c>
      <c r="B2025" t="s">
        <v>235</v>
      </c>
      <c r="C2025" t="s">
        <v>249</v>
      </c>
      <c r="D2025" t="s">
        <v>4854</v>
      </c>
      <c r="E2025" t="s">
        <v>4855</v>
      </c>
      <c r="F2025" t="s">
        <v>4836</v>
      </c>
      <c r="G2025" t="s">
        <v>4837</v>
      </c>
      <c r="H2025" t="s">
        <v>12</v>
      </c>
    </row>
    <row r="2026" spans="1:8" x14ac:dyDescent="0.25">
      <c r="A2026" t="s">
        <v>224</v>
      </c>
      <c r="B2026" t="s">
        <v>235</v>
      </c>
      <c r="C2026" t="s">
        <v>249</v>
      </c>
      <c r="D2026" t="s">
        <v>4856</v>
      </c>
      <c r="E2026" t="s">
        <v>4857</v>
      </c>
      <c r="F2026" t="s">
        <v>4828</v>
      </c>
      <c r="G2026" t="s">
        <v>4830</v>
      </c>
      <c r="H2026" t="s">
        <v>12</v>
      </c>
    </row>
    <row r="2027" spans="1:8" x14ac:dyDescent="0.25">
      <c r="A2027" t="s">
        <v>224</v>
      </c>
      <c r="B2027" t="s">
        <v>235</v>
      </c>
      <c r="C2027" t="s">
        <v>249</v>
      </c>
      <c r="D2027" t="s">
        <v>4858</v>
      </c>
      <c r="E2027" t="s">
        <v>4859</v>
      </c>
      <c r="F2027" t="s">
        <v>4828</v>
      </c>
      <c r="G2027" t="s">
        <v>4830</v>
      </c>
      <c r="H2027" t="s">
        <v>12</v>
      </c>
    </row>
    <row r="2028" spans="1:8" x14ac:dyDescent="0.25">
      <c r="A2028" t="s">
        <v>224</v>
      </c>
      <c r="B2028" t="s">
        <v>235</v>
      </c>
      <c r="C2028" t="s">
        <v>250</v>
      </c>
      <c r="D2028" t="s">
        <v>4860</v>
      </c>
      <c r="E2028" t="s">
        <v>4861</v>
      </c>
      <c r="F2028" t="s">
        <v>4862</v>
      </c>
      <c r="G2028" t="s">
        <v>4863</v>
      </c>
      <c r="H2028" t="s">
        <v>12</v>
      </c>
    </row>
    <row r="2029" spans="1:8" x14ac:dyDescent="0.25">
      <c r="A2029" t="s">
        <v>224</v>
      </c>
      <c r="B2029" t="s">
        <v>235</v>
      </c>
      <c r="C2029" t="s">
        <v>250</v>
      </c>
      <c r="D2029" t="s">
        <v>4864</v>
      </c>
      <c r="E2029" t="s">
        <v>4865</v>
      </c>
      <c r="F2029" t="s">
        <v>4866</v>
      </c>
      <c r="G2029" t="s">
        <v>4867</v>
      </c>
      <c r="H2029" t="s">
        <v>12</v>
      </c>
    </row>
    <row r="2030" spans="1:8" x14ac:dyDescent="0.25">
      <c r="A2030" t="s">
        <v>224</v>
      </c>
      <c r="B2030" t="s">
        <v>235</v>
      </c>
      <c r="C2030" t="s">
        <v>250</v>
      </c>
      <c r="D2030" t="s">
        <v>4868</v>
      </c>
      <c r="E2030" t="s">
        <v>4869</v>
      </c>
      <c r="F2030" t="s">
        <v>4862</v>
      </c>
      <c r="G2030" t="s">
        <v>4863</v>
      </c>
      <c r="H2030" t="s">
        <v>12</v>
      </c>
    </row>
    <row r="2031" spans="1:8" x14ac:dyDescent="0.25">
      <c r="A2031" t="s">
        <v>224</v>
      </c>
      <c r="B2031" t="s">
        <v>235</v>
      </c>
      <c r="C2031" t="s">
        <v>250</v>
      </c>
      <c r="D2031" t="s">
        <v>4870</v>
      </c>
      <c r="E2031" t="s">
        <v>4871</v>
      </c>
      <c r="F2031" t="s">
        <v>4872</v>
      </c>
      <c r="G2031" t="s">
        <v>4873</v>
      </c>
      <c r="H2031" t="s">
        <v>12</v>
      </c>
    </row>
    <row r="2032" spans="1:8" x14ac:dyDescent="0.25">
      <c r="A2032" t="s">
        <v>224</v>
      </c>
      <c r="B2032" t="s">
        <v>235</v>
      </c>
      <c r="C2032" t="s">
        <v>250</v>
      </c>
      <c r="D2032" t="s">
        <v>4874</v>
      </c>
      <c r="E2032" t="s">
        <v>4875</v>
      </c>
      <c r="F2032" t="s">
        <v>4862</v>
      </c>
      <c r="G2032" t="s">
        <v>4863</v>
      </c>
      <c r="H2032" t="s">
        <v>12</v>
      </c>
    </row>
    <row r="2033" spans="1:8" x14ac:dyDescent="0.25">
      <c r="A2033" t="s">
        <v>224</v>
      </c>
      <c r="B2033" t="s">
        <v>235</v>
      </c>
      <c r="C2033" t="s">
        <v>250</v>
      </c>
      <c r="D2033" t="s">
        <v>4876</v>
      </c>
      <c r="E2033" t="s">
        <v>4877</v>
      </c>
      <c r="F2033" t="s">
        <v>4862</v>
      </c>
      <c r="G2033" t="s">
        <v>4863</v>
      </c>
      <c r="H2033" t="s">
        <v>12</v>
      </c>
    </row>
    <row r="2034" spans="1:8" x14ac:dyDescent="0.25">
      <c r="A2034" t="s">
        <v>224</v>
      </c>
      <c r="B2034" t="s">
        <v>235</v>
      </c>
      <c r="C2034" t="s">
        <v>250</v>
      </c>
      <c r="D2034" t="s">
        <v>4878</v>
      </c>
      <c r="E2034" t="s">
        <v>4879</v>
      </c>
      <c r="F2034" t="s">
        <v>4862</v>
      </c>
      <c r="G2034" t="s">
        <v>4863</v>
      </c>
      <c r="H2034" t="s">
        <v>12</v>
      </c>
    </row>
    <row r="2035" spans="1:8" x14ac:dyDescent="0.25">
      <c r="A2035" t="s">
        <v>224</v>
      </c>
      <c r="B2035" t="s">
        <v>235</v>
      </c>
      <c r="C2035" t="s">
        <v>250</v>
      </c>
      <c r="D2035" t="s">
        <v>4880</v>
      </c>
      <c r="E2035" t="s">
        <v>4881</v>
      </c>
      <c r="F2035" t="s">
        <v>4862</v>
      </c>
      <c r="G2035" t="s">
        <v>4863</v>
      </c>
      <c r="H2035" t="s">
        <v>12</v>
      </c>
    </row>
    <row r="2036" spans="1:8" x14ac:dyDescent="0.25">
      <c r="A2036" t="s">
        <v>224</v>
      </c>
      <c r="B2036" t="s">
        <v>235</v>
      </c>
      <c r="C2036" t="s">
        <v>250</v>
      </c>
      <c r="D2036" t="s">
        <v>4882</v>
      </c>
      <c r="E2036" t="s">
        <v>4883</v>
      </c>
      <c r="F2036" t="s">
        <v>4862</v>
      </c>
      <c r="G2036" t="s">
        <v>4863</v>
      </c>
      <c r="H2036" t="s">
        <v>12</v>
      </c>
    </row>
    <row r="2037" spans="1:8" x14ac:dyDescent="0.25">
      <c r="A2037" t="s">
        <v>224</v>
      </c>
      <c r="B2037" t="s">
        <v>235</v>
      </c>
      <c r="C2037" t="s">
        <v>250</v>
      </c>
      <c r="D2037" t="s">
        <v>4884</v>
      </c>
      <c r="E2037" t="s">
        <v>4885</v>
      </c>
      <c r="F2037" t="s">
        <v>4862</v>
      </c>
      <c r="G2037" t="s">
        <v>4863</v>
      </c>
      <c r="H2037" t="s">
        <v>12</v>
      </c>
    </row>
    <row r="2038" spans="1:8" x14ac:dyDescent="0.25">
      <c r="A2038" t="s">
        <v>224</v>
      </c>
      <c r="B2038" t="s">
        <v>235</v>
      </c>
      <c r="C2038" t="s">
        <v>250</v>
      </c>
      <c r="D2038" t="s">
        <v>4886</v>
      </c>
      <c r="E2038" t="s">
        <v>4887</v>
      </c>
      <c r="F2038" t="s">
        <v>4862</v>
      </c>
      <c r="G2038" t="s">
        <v>4863</v>
      </c>
      <c r="H2038" t="s">
        <v>12</v>
      </c>
    </row>
    <row r="2039" spans="1:8" x14ac:dyDescent="0.25">
      <c r="A2039" t="s">
        <v>224</v>
      </c>
      <c r="B2039" t="s">
        <v>235</v>
      </c>
      <c r="C2039" t="s">
        <v>250</v>
      </c>
      <c r="D2039" t="s">
        <v>4888</v>
      </c>
      <c r="E2039" t="s">
        <v>4889</v>
      </c>
      <c r="F2039" t="s">
        <v>4862</v>
      </c>
      <c r="G2039" t="s">
        <v>4863</v>
      </c>
      <c r="H2039" t="s">
        <v>12</v>
      </c>
    </row>
    <row r="2040" spans="1:8" x14ac:dyDescent="0.25">
      <c r="A2040" t="s">
        <v>224</v>
      </c>
      <c r="B2040" t="s">
        <v>235</v>
      </c>
      <c r="C2040" t="s">
        <v>250</v>
      </c>
      <c r="D2040" t="s">
        <v>4890</v>
      </c>
      <c r="E2040" t="s">
        <v>4891</v>
      </c>
      <c r="F2040" t="s">
        <v>4862</v>
      </c>
      <c r="G2040" t="s">
        <v>4863</v>
      </c>
      <c r="H2040" t="s">
        <v>12</v>
      </c>
    </row>
    <row r="2041" spans="1:8" x14ac:dyDescent="0.25">
      <c r="A2041" t="s">
        <v>224</v>
      </c>
      <c r="B2041" t="s">
        <v>235</v>
      </c>
      <c r="C2041" t="s">
        <v>250</v>
      </c>
      <c r="D2041" t="s">
        <v>4892</v>
      </c>
      <c r="E2041" t="s">
        <v>4893</v>
      </c>
      <c r="F2041" t="s">
        <v>4862</v>
      </c>
      <c r="G2041" t="s">
        <v>4863</v>
      </c>
      <c r="H2041" t="s">
        <v>12</v>
      </c>
    </row>
    <row r="2042" spans="1:8" x14ac:dyDescent="0.25">
      <c r="A2042" t="s">
        <v>224</v>
      </c>
      <c r="B2042" t="s">
        <v>235</v>
      </c>
      <c r="C2042" t="s">
        <v>250</v>
      </c>
      <c r="D2042" t="s">
        <v>4894</v>
      </c>
      <c r="E2042" t="s">
        <v>4895</v>
      </c>
      <c r="F2042" t="s">
        <v>4862</v>
      </c>
      <c r="G2042" t="s">
        <v>4863</v>
      </c>
      <c r="H2042" t="s">
        <v>12</v>
      </c>
    </row>
    <row r="2043" spans="1:8" x14ac:dyDescent="0.25">
      <c r="A2043" t="s">
        <v>224</v>
      </c>
      <c r="B2043" t="s">
        <v>235</v>
      </c>
      <c r="C2043" t="s">
        <v>250</v>
      </c>
      <c r="D2043" t="s">
        <v>4896</v>
      </c>
      <c r="E2043" t="s">
        <v>4897</v>
      </c>
      <c r="F2043" t="s">
        <v>4862</v>
      </c>
      <c r="G2043" t="s">
        <v>4863</v>
      </c>
      <c r="H2043" t="s">
        <v>12</v>
      </c>
    </row>
    <row r="2044" spans="1:8" x14ac:dyDescent="0.25">
      <c r="A2044" t="s">
        <v>224</v>
      </c>
      <c r="B2044" t="s">
        <v>235</v>
      </c>
      <c r="C2044" t="s">
        <v>250</v>
      </c>
      <c r="D2044" t="s">
        <v>4898</v>
      </c>
      <c r="E2044" t="s">
        <v>4899</v>
      </c>
      <c r="F2044" t="s">
        <v>4862</v>
      </c>
      <c r="G2044" t="s">
        <v>4863</v>
      </c>
      <c r="H2044" t="s">
        <v>12</v>
      </c>
    </row>
    <row r="2045" spans="1:8" x14ac:dyDescent="0.25">
      <c r="A2045" t="s">
        <v>224</v>
      </c>
      <c r="B2045" t="s">
        <v>235</v>
      </c>
      <c r="C2045" t="s">
        <v>250</v>
      </c>
      <c r="D2045" t="s">
        <v>4900</v>
      </c>
      <c r="E2045" t="s">
        <v>4901</v>
      </c>
      <c r="F2045" t="s">
        <v>4862</v>
      </c>
      <c r="G2045" t="s">
        <v>4863</v>
      </c>
      <c r="H2045" t="s">
        <v>12</v>
      </c>
    </row>
    <row r="2046" spans="1:8" x14ac:dyDescent="0.25">
      <c r="A2046" t="s">
        <v>224</v>
      </c>
      <c r="B2046" t="s">
        <v>235</v>
      </c>
      <c r="C2046" t="s">
        <v>250</v>
      </c>
      <c r="D2046" t="s">
        <v>4902</v>
      </c>
      <c r="E2046" t="s">
        <v>4903</v>
      </c>
      <c r="F2046" t="s">
        <v>4862</v>
      </c>
      <c r="G2046" t="s">
        <v>4863</v>
      </c>
      <c r="H2046" t="s">
        <v>12</v>
      </c>
    </row>
    <row r="2047" spans="1:8" x14ac:dyDescent="0.25">
      <c r="A2047" t="s">
        <v>224</v>
      </c>
      <c r="B2047" t="s">
        <v>235</v>
      </c>
      <c r="C2047" t="s">
        <v>250</v>
      </c>
      <c r="D2047" t="s">
        <v>4904</v>
      </c>
      <c r="E2047" t="s">
        <v>4905</v>
      </c>
      <c r="F2047" t="s">
        <v>3411</v>
      </c>
      <c r="G2047" t="s">
        <v>3412</v>
      </c>
      <c r="H2047" t="s">
        <v>12</v>
      </c>
    </row>
    <row r="2048" spans="1:8" x14ac:dyDescent="0.25">
      <c r="A2048" t="s">
        <v>224</v>
      </c>
      <c r="B2048" t="s">
        <v>235</v>
      </c>
      <c r="C2048" t="s">
        <v>250</v>
      </c>
      <c r="D2048" t="s">
        <v>4906</v>
      </c>
      <c r="E2048" t="s">
        <v>4907</v>
      </c>
      <c r="F2048" t="s">
        <v>4862</v>
      </c>
      <c r="G2048" t="s">
        <v>4863</v>
      </c>
      <c r="H2048" t="s">
        <v>12</v>
      </c>
    </row>
    <row r="2049" spans="1:8" x14ac:dyDescent="0.25">
      <c r="A2049" t="s">
        <v>224</v>
      </c>
      <c r="B2049" t="s">
        <v>235</v>
      </c>
      <c r="C2049" t="s">
        <v>250</v>
      </c>
      <c r="D2049" t="s">
        <v>4908</v>
      </c>
      <c r="E2049" t="s">
        <v>4909</v>
      </c>
      <c r="F2049" t="s">
        <v>4862</v>
      </c>
      <c r="G2049" t="s">
        <v>4863</v>
      </c>
      <c r="H2049" t="s">
        <v>12</v>
      </c>
    </row>
    <row r="2050" spans="1:8" x14ac:dyDescent="0.25">
      <c r="A2050" t="s">
        <v>224</v>
      </c>
      <c r="B2050" t="s">
        <v>235</v>
      </c>
      <c r="C2050" t="s">
        <v>250</v>
      </c>
      <c r="D2050" t="s">
        <v>4910</v>
      </c>
      <c r="E2050" t="s">
        <v>4911</v>
      </c>
      <c r="F2050" t="s">
        <v>4862</v>
      </c>
      <c r="G2050" t="s">
        <v>4863</v>
      </c>
      <c r="H2050" t="s">
        <v>12</v>
      </c>
    </row>
    <row r="2051" spans="1:8" x14ac:dyDescent="0.25">
      <c r="A2051" t="s">
        <v>224</v>
      </c>
      <c r="B2051" t="s">
        <v>235</v>
      </c>
      <c r="C2051" t="s">
        <v>250</v>
      </c>
      <c r="D2051" t="s">
        <v>4912</v>
      </c>
      <c r="E2051" t="s">
        <v>4913</v>
      </c>
      <c r="F2051" t="s">
        <v>4862</v>
      </c>
      <c r="G2051" t="s">
        <v>4863</v>
      </c>
      <c r="H2051" t="s">
        <v>12</v>
      </c>
    </row>
    <row r="2052" spans="1:8" x14ac:dyDescent="0.25">
      <c r="A2052" t="s">
        <v>224</v>
      </c>
      <c r="B2052" t="s">
        <v>235</v>
      </c>
      <c r="C2052" t="s">
        <v>250</v>
      </c>
      <c r="D2052" t="s">
        <v>4914</v>
      </c>
      <c r="E2052" t="s">
        <v>4915</v>
      </c>
      <c r="F2052" t="s">
        <v>4862</v>
      </c>
      <c r="G2052" t="s">
        <v>4863</v>
      </c>
      <c r="H2052" t="s">
        <v>12</v>
      </c>
    </row>
    <row r="2053" spans="1:8" x14ac:dyDescent="0.25">
      <c r="A2053" t="s">
        <v>224</v>
      </c>
      <c r="B2053" t="s">
        <v>235</v>
      </c>
      <c r="C2053" t="s">
        <v>250</v>
      </c>
      <c r="D2053" t="s">
        <v>4916</v>
      </c>
      <c r="E2053" t="s">
        <v>4917</v>
      </c>
      <c r="F2053" t="s">
        <v>4862</v>
      </c>
      <c r="G2053" t="s">
        <v>4863</v>
      </c>
      <c r="H2053" t="s">
        <v>12</v>
      </c>
    </row>
    <row r="2054" spans="1:8" x14ac:dyDescent="0.25">
      <c r="A2054" t="s">
        <v>224</v>
      </c>
      <c r="B2054" t="s">
        <v>235</v>
      </c>
      <c r="C2054" t="s">
        <v>250</v>
      </c>
      <c r="D2054" t="s">
        <v>4918</v>
      </c>
      <c r="E2054" t="s">
        <v>4919</v>
      </c>
      <c r="F2054" t="s">
        <v>4862</v>
      </c>
      <c r="G2054" t="s">
        <v>4863</v>
      </c>
      <c r="H2054" t="s">
        <v>12</v>
      </c>
    </row>
    <row r="2055" spans="1:8" x14ac:dyDescent="0.25">
      <c r="A2055" t="s">
        <v>224</v>
      </c>
      <c r="B2055" t="s">
        <v>235</v>
      </c>
      <c r="C2055" t="s">
        <v>250</v>
      </c>
      <c r="D2055" t="s">
        <v>4920</v>
      </c>
      <c r="E2055" t="s">
        <v>4921</v>
      </c>
      <c r="F2055" t="s">
        <v>4862</v>
      </c>
      <c r="G2055" t="s">
        <v>4863</v>
      </c>
      <c r="H2055" t="s">
        <v>12</v>
      </c>
    </row>
    <row r="2056" spans="1:8" x14ac:dyDescent="0.25">
      <c r="A2056" t="s">
        <v>224</v>
      </c>
      <c r="B2056" t="s">
        <v>235</v>
      </c>
      <c r="C2056" t="s">
        <v>250</v>
      </c>
      <c r="D2056" t="s">
        <v>4922</v>
      </c>
      <c r="E2056" t="s">
        <v>4923</v>
      </c>
      <c r="F2056" t="s">
        <v>4862</v>
      </c>
      <c r="G2056" t="s">
        <v>4863</v>
      </c>
      <c r="H2056" t="s">
        <v>12</v>
      </c>
    </row>
    <row r="2057" spans="1:8" x14ac:dyDescent="0.25">
      <c r="A2057" t="s">
        <v>224</v>
      </c>
      <c r="B2057" t="s">
        <v>235</v>
      </c>
      <c r="C2057" t="s">
        <v>250</v>
      </c>
      <c r="D2057" t="s">
        <v>4924</v>
      </c>
      <c r="E2057" t="s">
        <v>4925</v>
      </c>
      <c r="F2057" t="s">
        <v>4862</v>
      </c>
      <c r="G2057" t="s">
        <v>4863</v>
      </c>
      <c r="H2057" t="s">
        <v>12</v>
      </c>
    </row>
    <row r="2058" spans="1:8" x14ac:dyDescent="0.25">
      <c r="A2058" t="s">
        <v>224</v>
      </c>
      <c r="B2058" t="s">
        <v>235</v>
      </c>
      <c r="C2058" t="s">
        <v>250</v>
      </c>
      <c r="D2058" t="s">
        <v>4926</v>
      </c>
      <c r="E2058" t="s">
        <v>4927</v>
      </c>
      <c r="F2058" t="s">
        <v>4862</v>
      </c>
      <c r="G2058" t="s">
        <v>4863</v>
      </c>
      <c r="H2058" t="s">
        <v>12</v>
      </c>
    </row>
    <row r="2059" spans="1:8" x14ac:dyDescent="0.25">
      <c r="A2059" t="s">
        <v>224</v>
      </c>
      <c r="B2059" t="s">
        <v>235</v>
      </c>
      <c r="C2059" t="s">
        <v>250</v>
      </c>
      <c r="D2059" t="s">
        <v>4928</v>
      </c>
      <c r="E2059" t="s">
        <v>4929</v>
      </c>
      <c r="F2059" t="s">
        <v>4862</v>
      </c>
      <c r="G2059" t="s">
        <v>4863</v>
      </c>
      <c r="H2059" t="s">
        <v>12</v>
      </c>
    </row>
    <row r="2060" spans="1:8" x14ac:dyDescent="0.25">
      <c r="A2060" t="s">
        <v>224</v>
      </c>
      <c r="B2060" t="s">
        <v>235</v>
      </c>
      <c r="C2060" t="s">
        <v>250</v>
      </c>
      <c r="D2060" t="s">
        <v>4930</v>
      </c>
      <c r="E2060" t="s">
        <v>4931</v>
      </c>
      <c r="F2060" t="s">
        <v>4862</v>
      </c>
      <c r="G2060" t="s">
        <v>4863</v>
      </c>
      <c r="H2060" t="s">
        <v>12</v>
      </c>
    </row>
    <row r="2061" spans="1:8" x14ac:dyDescent="0.25">
      <c r="A2061" t="s">
        <v>224</v>
      </c>
      <c r="B2061" t="s">
        <v>235</v>
      </c>
      <c r="C2061" t="s">
        <v>250</v>
      </c>
      <c r="D2061" t="s">
        <v>4932</v>
      </c>
      <c r="E2061" t="s">
        <v>4933</v>
      </c>
      <c r="F2061" t="s">
        <v>4862</v>
      </c>
      <c r="G2061" t="s">
        <v>4863</v>
      </c>
      <c r="H2061" t="s">
        <v>12</v>
      </c>
    </row>
    <row r="2062" spans="1:8" x14ac:dyDescent="0.25">
      <c r="A2062" t="s">
        <v>224</v>
      </c>
      <c r="B2062" t="s">
        <v>235</v>
      </c>
      <c r="C2062" t="s">
        <v>250</v>
      </c>
      <c r="D2062" t="s">
        <v>4934</v>
      </c>
      <c r="E2062" t="s">
        <v>4935</v>
      </c>
      <c r="F2062" t="s">
        <v>4862</v>
      </c>
      <c r="G2062" t="s">
        <v>4863</v>
      </c>
      <c r="H2062" t="s">
        <v>12</v>
      </c>
    </row>
    <row r="2063" spans="1:8" x14ac:dyDescent="0.25">
      <c r="A2063" t="s">
        <v>224</v>
      </c>
      <c r="B2063" t="s">
        <v>235</v>
      </c>
      <c r="C2063" t="s">
        <v>250</v>
      </c>
      <c r="D2063" t="s">
        <v>4936</v>
      </c>
      <c r="E2063" t="s">
        <v>4937</v>
      </c>
      <c r="F2063" t="s">
        <v>4862</v>
      </c>
      <c r="G2063" t="s">
        <v>4863</v>
      </c>
      <c r="H2063" t="s">
        <v>12</v>
      </c>
    </row>
    <row r="2064" spans="1:8" x14ac:dyDescent="0.25">
      <c r="A2064" t="s">
        <v>224</v>
      </c>
      <c r="B2064" t="s">
        <v>235</v>
      </c>
      <c r="C2064" t="s">
        <v>250</v>
      </c>
      <c r="D2064" t="s">
        <v>4938</v>
      </c>
      <c r="E2064" t="s">
        <v>4939</v>
      </c>
      <c r="F2064" t="s">
        <v>4862</v>
      </c>
      <c r="G2064" t="s">
        <v>4863</v>
      </c>
      <c r="H2064" t="s">
        <v>12</v>
      </c>
    </row>
    <row r="2065" spans="1:8" x14ac:dyDescent="0.25">
      <c r="A2065" t="s">
        <v>224</v>
      </c>
      <c r="B2065" t="s">
        <v>235</v>
      </c>
      <c r="C2065" t="s">
        <v>250</v>
      </c>
      <c r="D2065" t="s">
        <v>4940</v>
      </c>
      <c r="E2065" t="s">
        <v>4941</v>
      </c>
      <c r="F2065" t="s">
        <v>4862</v>
      </c>
      <c r="G2065" t="s">
        <v>4863</v>
      </c>
      <c r="H2065" t="s">
        <v>12</v>
      </c>
    </row>
    <row r="2066" spans="1:8" x14ac:dyDescent="0.25">
      <c r="A2066" t="s">
        <v>224</v>
      </c>
      <c r="B2066" t="s">
        <v>235</v>
      </c>
      <c r="C2066" t="s">
        <v>251</v>
      </c>
      <c r="D2066" t="s">
        <v>4942</v>
      </c>
      <c r="E2066" t="s">
        <v>4943</v>
      </c>
      <c r="F2066" t="s">
        <v>4942</v>
      </c>
      <c r="G2066" t="s">
        <v>4944</v>
      </c>
      <c r="H2066" t="s">
        <v>12</v>
      </c>
    </row>
    <row r="2067" spans="1:8" x14ac:dyDescent="0.25">
      <c r="A2067" t="s">
        <v>224</v>
      </c>
      <c r="B2067" t="s">
        <v>235</v>
      </c>
      <c r="C2067" t="s">
        <v>251</v>
      </c>
      <c r="D2067" t="s">
        <v>4945</v>
      </c>
      <c r="E2067" t="s">
        <v>4946</v>
      </c>
      <c r="F2067" t="s">
        <v>4947</v>
      </c>
      <c r="G2067" t="s">
        <v>4948</v>
      </c>
      <c r="H2067" t="s">
        <v>12</v>
      </c>
    </row>
    <row r="2068" spans="1:8" x14ac:dyDescent="0.25">
      <c r="A2068" t="s">
        <v>224</v>
      </c>
      <c r="B2068" t="s">
        <v>235</v>
      </c>
      <c r="C2068" t="s">
        <v>252</v>
      </c>
      <c r="D2068" t="s">
        <v>4949</v>
      </c>
      <c r="E2068" t="s">
        <v>4950</v>
      </c>
      <c r="F2068" t="s">
        <v>4951</v>
      </c>
      <c r="G2068" t="s">
        <v>4952</v>
      </c>
      <c r="H2068" t="s">
        <v>12</v>
      </c>
    </row>
    <row r="2069" spans="1:8" x14ac:dyDescent="0.25">
      <c r="A2069" t="s">
        <v>224</v>
      </c>
      <c r="B2069" t="s">
        <v>235</v>
      </c>
      <c r="C2069" t="s">
        <v>252</v>
      </c>
      <c r="D2069" t="s">
        <v>4953</v>
      </c>
      <c r="E2069" t="s">
        <v>4954</v>
      </c>
      <c r="F2069" t="s">
        <v>4951</v>
      </c>
      <c r="G2069" t="s">
        <v>4952</v>
      </c>
      <c r="H2069" t="s">
        <v>12</v>
      </c>
    </row>
    <row r="2070" spans="1:8" x14ac:dyDescent="0.25">
      <c r="A2070" t="s">
        <v>224</v>
      </c>
      <c r="B2070" t="s">
        <v>235</v>
      </c>
      <c r="C2070" t="s">
        <v>252</v>
      </c>
      <c r="D2070" t="s">
        <v>4955</v>
      </c>
      <c r="E2070" t="s">
        <v>4954</v>
      </c>
      <c r="F2070" t="s">
        <v>4951</v>
      </c>
      <c r="G2070" t="s">
        <v>4952</v>
      </c>
      <c r="H2070" t="s">
        <v>12</v>
      </c>
    </row>
    <row r="2071" spans="1:8" x14ac:dyDescent="0.25">
      <c r="A2071" t="s">
        <v>224</v>
      </c>
      <c r="B2071" t="s">
        <v>235</v>
      </c>
      <c r="C2071" t="s">
        <v>252</v>
      </c>
      <c r="D2071" t="s">
        <v>4956</v>
      </c>
      <c r="E2071" t="s">
        <v>4957</v>
      </c>
      <c r="F2071" t="s">
        <v>4951</v>
      </c>
      <c r="G2071" t="s">
        <v>4952</v>
      </c>
      <c r="H2071" t="s">
        <v>12</v>
      </c>
    </row>
    <row r="2072" spans="1:8" x14ac:dyDescent="0.25">
      <c r="A2072" t="s">
        <v>224</v>
      </c>
      <c r="B2072" t="s">
        <v>235</v>
      </c>
      <c r="C2072" t="s">
        <v>252</v>
      </c>
      <c r="D2072" t="s">
        <v>4958</v>
      </c>
      <c r="E2072" t="s">
        <v>4959</v>
      </c>
      <c r="F2072" t="s">
        <v>3253</v>
      </c>
      <c r="G2072" t="s">
        <v>3254</v>
      </c>
      <c r="H2072" t="s">
        <v>12</v>
      </c>
    </row>
    <row r="2073" spans="1:8" x14ac:dyDescent="0.25">
      <c r="A2073" t="s">
        <v>224</v>
      </c>
      <c r="B2073" t="s">
        <v>235</v>
      </c>
      <c r="C2073" t="s">
        <v>252</v>
      </c>
      <c r="D2073" t="s">
        <v>4960</v>
      </c>
      <c r="E2073" t="s">
        <v>4961</v>
      </c>
      <c r="F2073" t="s">
        <v>3253</v>
      </c>
      <c r="G2073" t="s">
        <v>3254</v>
      </c>
      <c r="H2073" t="s">
        <v>12</v>
      </c>
    </row>
    <row r="2074" spans="1:8" x14ac:dyDescent="0.25">
      <c r="A2074" t="s">
        <v>224</v>
      </c>
      <c r="B2074" t="s">
        <v>235</v>
      </c>
      <c r="C2074" t="s">
        <v>252</v>
      </c>
      <c r="D2074" t="s">
        <v>4962</v>
      </c>
      <c r="E2074" t="s">
        <v>4963</v>
      </c>
      <c r="F2074" t="s">
        <v>3253</v>
      </c>
      <c r="G2074" t="s">
        <v>3254</v>
      </c>
      <c r="H2074" t="s">
        <v>12</v>
      </c>
    </row>
    <row r="2075" spans="1:8" x14ac:dyDescent="0.25">
      <c r="A2075" t="s">
        <v>224</v>
      </c>
      <c r="B2075" t="s">
        <v>235</v>
      </c>
      <c r="C2075" t="s">
        <v>252</v>
      </c>
      <c r="D2075" t="s">
        <v>4964</v>
      </c>
      <c r="E2075" t="s">
        <v>4965</v>
      </c>
      <c r="F2075" t="s">
        <v>3253</v>
      </c>
      <c r="G2075" t="s">
        <v>3254</v>
      </c>
      <c r="H2075" t="s">
        <v>12</v>
      </c>
    </row>
    <row r="2076" spans="1:8" x14ac:dyDescent="0.25">
      <c r="A2076" t="s">
        <v>224</v>
      </c>
      <c r="B2076" t="s">
        <v>235</v>
      </c>
      <c r="C2076" t="s">
        <v>252</v>
      </c>
      <c r="D2076" t="s">
        <v>4966</v>
      </c>
      <c r="E2076" t="s">
        <v>4967</v>
      </c>
      <c r="F2076" t="s">
        <v>4968</v>
      </c>
      <c r="G2076" t="s">
        <v>4969</v>
      </c>
      <c r="H2076" t="s">
        <v>12</v>
      </c>
    </row>
    <row r="2077" spans="1:8" x14ac:dyDescent="0.25">
      <c r="A2077" t="s">
        <v>224</v>
      </c>
      <c r="B2077" t="s">
        <v>235</v>
      </c>
      <c r="C2077" t="s">
        <v>252</v>
      </c>
      <c r="D2077" t="s">
        <v>4970</v>
      </c>
      <c r="E2077" t="s">
        <v>4971</v>
      </c>
      <c r="F2077" t="s">
        <v>4968</v>
      </c>
      <c r="G2077" t="s">
        <v>4969</v>
      </c>
      <c r="H2077" t="s">
        <v>12</v>
      </c>
    </row>
    <row r="2078" spans="1:8" x14ac:dyDescent="0.25">
      <c r="A2078" t="s">
        <v>224</v>
      </c>
      <c r="B2078" t="s">
        <v>235</v>
      </c>
      <c r="C2078" t="s">
        <v>252</v>
      </c>
      <c r="D2078" t="s">
        <v>4972</v>
      </c>
      <c r="E2078" t="s">
        <v>4973</v>
      </c>
      <c r="F2078" t="s">
        <v>4968</v>
      </c>
      <c r="G2078" t="s">
        <v>4969</v>
      </c>
      <c r="H2078" t="s">
        <v>12</v>
      </c>
    </row>
    <row r="2079" spans="1:8" x14ac:dyDescent="0.25">
      <c r="A2079" t="s">
        <v>224</v>
      </c>
      <c r="B2079" t="s">
        <v>235</v>
      </c>
      <c r="C2079" t="s">
        <v>252</v>
      </c>
      <c r="D2079" t="s">
        <v>4974</v>
      </c>
      <c r="E2079" t="s">
        <v>4975</v>
      </c>
      <c r="F2079" t="s">
        <v>3253</v>
      </c>
      <c r="G2079" t="s">
        <v>3254</v>
      </c>
      <c r="H2079" t="s">
        <v>12</v>
      </c>
    </row>
    <row r="2080" spans="1:8" x14ac:dyDescent="0.25">
      <c r="A2080" t="s">
        <v>224</v>
      </c>
      <c r="B2080" t="s">
        <v>235</v>
      </c>
      <c r="C2080" t="s">
        <v>252</v>
      </c>
      <c r="D2080" t="s">
        <v>4976</v>
      </c>
      <c r="E2080" t="s">
        <v>4977</v>
      </c>
      <c r="F2080" t="s">
        <v>3253</v>
      </c>
      <c r="G2080" t="s">
        <v>3254</v>
      </c>
      <c r="H2080" t="s">
        <v>12</v>
      </c>
    </row>
    <row r="2081" spans="1:8" x14ac:dyDescent="0.25">
      <c r="A2081" t="s">
        <v>224</v>
      </c>
      <c r="B2081" t="s">
        <v>235</v>
      </c>
      <c r="C2081" t="s">
        <v>252</v>
      </c>
      <c r="D2081" t="s">
        <v>4978</v>
      </c>
      <c r="E2081" t="s">
        <v>4979</v>
      </c>
      <c r="F2081" t="s">
        <v>3253</v>
      </c>
      <c r="G2081" t="s">
        <v>3254</v>
      </c>
      <c r="H2081" t="s">
        <v>12</v>
      </c>
    </row>
    <row r="2082" spans="1:8" x14ac:dyDescent="0.25">
      <c r="A2082" t="s">
        <v>224</v>
      </c>
      <c r="B2082" t="s">
        <v>235</v>
      </c>
      <c r="C2082" t="s">
        <v>252</v>
      </c>
      <c r="D2082" t="s">
        <v>4980</v>
      </c>
      <c r="E2082" t="s">
        <v>4981</v>
      </c>
      <c r="F2082" t="s">
        <v>3253</v>
      </c>
      <c r="G2082" t="s">
        <v>3254</v>
      </c>
      <c r="H2082" t="s">
        <v>12</v>
      </c>
    </row>
    <row r="2083" spans="1:8" x14ac:dyDescent="0.25">
      <c r="A2083" t="s">
        <v>224</v>
      </c>
      <c r="B2083" t="s">
        <v>235</v>
      </c>
      <c r="C2083" t="s">
        <v>252</v>
      </c>
      <c r="D2083" t="s">
        <v>4982</v>
      </c>
      <c r="E2083" t="s">
        <v>4983</v>
      </c>
      <c r="F2083" t="s">
        <v>3253</v>
      </c>
      <c r="G2083" t="s">
        <v>3254</v>
      </c>
      <c r="H2083" t="s">
        <v>12</v>
      </c>
    </row>
    <row r="2084" spans="1:8" x14ac:dyDescent="0.25">
      <c r="A2084" t="s">
        <v>224</v>
      </c>
      <c r="B2084" t="s">
        <v>235</v>
      </c>
      <c r="C2084" t="s">
        <v>252</v>
      </c>
      <c r="D2084" t="s">
        <v>4984</v>
      </c>
      <c r="E2084" t="s">
        <v>4985</v>
      </c>
      <c r="F2084" t="s">
        <v>3253</v>
      </c>
      <c r="G2084" t="s">
        <v>3254</v>
      </c>
      <c r="H2084" t="s">
        <v>12</v>
      </c>
    </row>
    <row r="2085" spans="1:8" x14ac:dyDescent="0.25">
      <c r="A2085" t="s">
        <v>224</v>
      </c>
      <c r="B2085" t="s">
        <v>235</v>
      </c>
      <c r="C2085" t="s">
        <v>252</v>
      </c>
      <c r="D2085" t="s">
        <v>4986</v>
      </c>
      <c r="E2085" t="s">
        <v>4987</v>
      </c>
      <c r="F2085" t="s">
        <v>4988</v>
      </c>
      <c r="G2085" t="s">
        <v>4989</v>
      </c>
      <c r="H2085" t="s">
        <v>12</v>
      </c>
    </row>
    <row r="2086" spans="1:8" x14ac:dyDescent="0.25">
      <c r="A2086" t="s">
        <v>224</v>
      </c>
      <c r="B2086" t="s">
        <v>235</v>
      </c>
      <c r="C2086" t="s">
        <v>252</v>
      </c>
      <c r="D2086" t="s">
        <v>4990</v>
      </c>
      <c r="E2086" t="s">
        <v>4991</v>
      </c>
      <c r="F2086" t="s">
        <v>4992</v>
      </c>
      <c r="G2086" t="s">
        <v>4993</v>
      </c>
      <c r="H2086" t="s">
        <v>12</v>
      </c>
    </row>
    <row r="2087" spans="1:8" x14ac:dyDescent="0.25">
      <c r="A2087" t="s">
        <v>224</v>
      </c>
      <c r="B2087" t="s">
        <v>235</v>
      </c>
      <c r="C2087" t="s">
        <v>252</v>
      </c>
      <c r="D2087" t="s">
        <v>4994</v>
      </c>
      <c r="E2087" t="s">
        <v>4995</v>
      </c>
      <c r="F2087" t="s">
        <v>4009</v>
      </c>
      <c r="G2087" t="s">
        <v>4010</v>
      </c>
      <c r="H2087" t="s">
        <v>12</v>
      </c>
    </row>
    <row r="2088" spans="1:8" x14ac:dyDescent="0.25">
      <c r="A2088" t="s">
        <v>224</v>
      </c>
      <c r="B2088" t="s">
        <v>235</v>
      </c>
      <c r="C2088" t="s">
        <v>252</v>
      </c>
      <c r="D2088" t="s">
        <v>4996</v>
      </c>
      <c r="E2088" t="s">
        <v>4997</v>
      </c>
      <c r="F2088" t="s">
        <v>3253</v>
      </c>
      <c r="G2088" t="s">
        <v>3254</v>
      </c>
      <c r="H2088" t="s">
        <v>12</v>
      </c>
    </row>
    <row r="2089" spans="1:8" x14ac:dyDescent="0.25">
      <c r="A2089" t="s">
        <v>224</v>
      </c>
      <c r="B2089" t="s">
        <v>235</v>
      </c>
      <c r="C2089" t="s">
        <v>252</v>
      </c>
      <c r="D2089" t="s">
        <v>4998</v>
      </c>
      <c r="E2089" t="s">
        <v>4997</v>
      </c>
      <c r="F2089" t="s">
        <v>3253</v>
      </c>
      <c r="G2089" t="s">
        <v>3254</v>
      </c>
      <c r="H2089" t="s">
        <v>12</v>
      </c>
    </row>
    <row r="2090" spans="1:8" x14ac:dyDescent="0.25">
      <c r="A2090" t="s">
        <v>224</v>
      </c>
      <c r="B2090" t="s">
        <v>235</v>
      </c>
      <c r="C2090" t="s">
        <v>252</v>
      </c>
      <c r="D2090" t="s">
        <v>4999</v>
      </c>
      <c r="E2090" t="s">
        <v>5000</v>
      </c>
      <c r="F2090" t="s">
        <v>4604</v>
      </c>
      <c r="G2090" t="s">
        <v>4605</v>
      </c>
      <c r="H2090" t="s">
        <v>12</v>
      </c>
    </row>
    <row r="2091" spans="1:8" x14ac:dyDescent="0.25">
      <c r="A2091" t="s">
        <v>224</v>
      </c>
      <c r="B2091" t="s">
        <v>235</v>
      </c>
      <c r="C2091" t="s">
        <v>252</v>
      </c>
      <c r="D2091" t="s">
        <v>5001</v>
      </c>
      <c r="E2091" t="s">
        <v>5002</v>
      </c>
      <c r="F2091" t="s">
        <v>5003</v>
      </c>
      <c r="G2091" t="s">
        <v>5004</v>
      </c>
      <c r="H2091" t="s">
        <v>12</v>
      </c>
    </row>
    <row r="2092" spans="1:8" x14ac:dyDescent="0.25">
      <c r="A2092" t="s">
        <v>224</v>
      </c>
      <c r="B2092" t="s">
        <v>235</v>
      </c>
      <c r="C2092" t="s">
        <v>253</v>
      </c>
      <c r="D2092" t="s">
        <v>5005</v>
      </c>
      <c r="E2092" t="s">
        <v>5006</v>
      </c>
      <c r="F2092" t="s">
        <v>5005</v>
      </c>
      <c r="G2092" t="s">
        <v>5007</v>
      </c>
      <c r="H2092" t="s">
        <v>12</v>
      </c>
    </row>
    <row r="2093" spans="1:8" x14ac:dyDescent="0.25">
      <c r="A2093" t="s">
        <v>224</v>
      </c>
      <c r="B2093" t="s">
        <v>235</v>
      </c>
      <c r="C2093" t="s">
        <v>253</v>
      </c>
      <c r="D2093" t="s">
        <v>5008</v>
      </c>
      <c r="E2093" t="s">
        <v>5009</v>
      </c>
      <c r="F2093" t="s">
        <v>5008</v>
      </c>
      <c r="G2093" t="s">
        <v>5010</v>
      </c>
      <c r="H2093" t="s">
        <v>12</v>
      </c>
    </row>
    <row r="2094" spans="1:8" x14ac:dyDescent="0.25">
      <c r="A2094" t="s">
        <v>224</v>
      </c>
      <c r="B2094" t="s">
        <v>235</v>
      </c>
      <c r="C2094" t="s">
        <v>253</v>
      </c>
      <c r="D2094" t="s">
        <v>5011</v>
      </c>
      <c r="E2094" t="s">
        <v>5012</v>
      </c>
      <c r="F2094" t="s">
        <v>5013</v>
      </c>
      <c r="G2094" t="s">
        <v>5014</v>
      </c>
      <c r="H2094" t="s">
        <v>12</v>
      </c>
    </row>
    <row r="2095" spans="1:8" x14ac:dyDescent="0.25">
      <c r="A2095" t="s">
        <v>224</v>
      </c>
      <c r="B2095" t="s">
        <v>235</v>
      </c>
      <c r="C2095" t="s">
        <v>253</v>
      </c>
      <c r="D2095" t="s">
        <v>5015</v>
      </c>
      <c r="E2095" t="s">
        <v>5016</v>
      </c>
      <c r="F2095" t="s">
        <v>5013</v>
      </c>
      <c r="G2095" t="s">
        <v>5014</v>
      </c>
      <c r="H2095" t="s">
        <v>12</v>
      </c>
    </row>
    <row r="2096" spans="1:8" x14ac:dyDescent="0.25">
      <c r="A2096" t="s">
        <v>224</v>
      </c>
      <c r="B2096" t="s">
        <v>235</v>
      </c>
      <c r="C2096" t="s">
        <v>253</v>
      </c>
      <c r="D2096" t="s">
        <v>5017</v>
      </c>
      <c r="E2096" t="s">
        <v>5018</v>
      </c>
      <c r="F2096" t="s">
        <v>5019</v>
      </c>
      <c r="G2096" t="s">
        <v>5020</v>
      </c>
      <c r="H2096" t="s">
        <v>12</v>
      </c>
    </row>
    <row r="2097" spans="1:8" x14ac:dyDescent="0.25">
      <c r="A2097" t="s">
        <v>224</v>
      </c>
      <c r="B2097" t="s">
        <v>235</v>
      </c>
      <c r="C2097" t="s">
        <v>253</v>
      </c>
      <c r="D2097" t="s">
        <v>5021</v>
      </c>
      <c r="E2097" t="s">
        <v>5022</v>
      </c>
      <c r="F2097" t="s">
        <v>5023</v>
      </c>
      <c r="G2097" t="s">
        <v>5024</v>
      </c>
      <c r="H2097" t="s">
        <v>12</v>
      </c>
    </row>
    <row r="2098" spans="1:8" x14ac:dyDescent="0.25">
      <c r="A2098" t="s">
        <v>224</v>
      </c>
      <c r="B2098" t="s">
        <v>235</v>
      </c>
      <c r="C2098" t="s">
        <v>253</v>
      </c>
      <c r="D2098" t="s">
        <v>5025</v>
      </c>
      <c r="E2098" t="s">
        <v>5026</v>
      </c>
      <c r="F2098" t="s">
        <v>5027</v>
      </c>
      <c r="G2098" t="s">
        <v>5028</v>
      </c>
      <c r="H2098" t="s">
        <v>12</v>
      </c>
    </row>
    <row r="2099" spans="1:8" x14ac:dyDescent="0.25">
      <c r="A2099" t="s">
        <v>224</v>
      </c>
      <c r="B2099" t="s">
        <v>235</v>
      </c>
      <c r="C2099" t="s">
        <v>253</v>
      </c>
      <c r="D2099" t="s">
        <v>5029</v>
      </c>
      <c r="E2099" t="s">
        <v>5030</v>
      </c>
      <c r="F2099" t="s">
        <v>5031</v>
      </c>
      <c r="G2099" t="s">
        <v>5032</v>
      </c>
      <c r="H2099" t="s">
        <v>12</v>
      </c>
    </row>
    <row r="2100" spans="1:8" x14ac:dyDescent="0.25">
      <c r="A2100" t="s">
        <v>224</v>
      </c>
      <c r="B2100" t="s">
        <v>235</v>
      </c>
      <c r="C2100" t="s">
        <v>253</v>
      </c>
      <c r="D2100" t="s">
        <v>5033</v>
      </c>
      <c r="E2100" t="s">
        <v>5034</v>
      </c>
      <c r="F2100" t="s">
        <v>5031</v>
      </c>
      <c r="G2100" t="s">
        <v>5032</v>
      </c>
      <c r="H2100" t="s">
        <v>12</v>
      </c>
    </row>
    <row r="2101" spans="1:8" x14ac:dyDescent="0.25">
      <c r="A2101" t="s">
        <v>224</v>
      </c>
      <c r="B2101" t="s">
        <v>235</v>
      </c>
      <c r="C2101" t="s">
        <v>253</v>
      </c>
      <c r="D2101" t="s">
        <v>5035</v>
      </c>
      <c r="E2101" t="s">
        <v>5036</v>
      </c>
      <c r="F2101" t="s">
        <v>5019</v>
      </c>
      <c r="G2101" t="s">
        <v>5020</v>
      </c>
      <c r="H2101" t="s">
        <v>12</v>
      </c>
    </row>
    <row r="2102" spans="1:8" x14ac:dyDescent="0.25">
      <c r="A2102" t="s">
        <v>224</v>
      </c>
      <c r="B2102" t="s">
        <v>235</v>
      </c>
      <c r="C2102" t="s">
        <v>253</v>
      </c>
      <c r="D2102" t="s">
        <v>5037</v>
      </c>
      <c r="E2102" t="s">
        <v>5038</v>
      </c>
      <c r="F2102" t="s">
        <v>5019</v>
      </c>
      <c r="G2102" t="s">
        <v>5020</v>
      </c>
      <c r="H2102" t="s">
        <v>12</v>
      </c>
    </row>
    <row r="2103" spans="1:8" x14ac:dyDescent="0.25">
      <c r="A2103" t="s">
        <v>224</v>
      </c>
      <c r="B2103" t="s">
        <v>235</v>
      </c>
      <c r="C2103" t="s">
        <v>253</v>
      </c>
      <c r="D2103" t="s">
        <v>5039</v>
      </c>
      <c r="E2103" t="s">
        <v>5040</v>
      </c>
      <c r="F2103" t="s">
        <v>5041</v>
      </c>
      <c r="G2103" t="s">
        <v>5042</v>
      </c>
      <c r="H2103" t="s">
        <v>12</v>
      </c>
    </row>
    <row r="2104" spans="1:8" x14ac:dyDescent="0.25">
      <c r="A2104" t="s">
        <v>224</v>
      </c>
      <c r="B2104" t="s">
        <v>235</v>
      </c>
      <c r="C2104" t="s">
        <v>253</v>
      </c>
      <c r="D2104" t="s">
        <v>5043</v>
      </c>
      <c r="E2104" t="s">
        <v>5044</v>
      </c>
      <c r="F2104" t="s">
        <v>5045</v>
      </c>
      <c r="G2104" t="s">
        <v>5046</v>
      </c>
      <c r="H2104" t="s">
        <v>12</v>
      </c>
    </row>
    <row r="2105" spans="1:8" x14ac:dyDescent="0.25">
      <c r="A2105" t="s">
        <v>224</v>
      </c>
      <c r="B2105" t="s">
        <v>235</v>
      </c>
      <c r="C2105" t="s">
        <v>253</v>
      </c>
      <c r="D2105" t="s">
        <v>5047</v>
      </c>
      <c r="E2105" t="s">
        <v>5048</v>
      </c>
      <c r="F2105" t="s">
        <v>5019</v>
      </c>
      <c r="G2105" t="s">
        <v>5020</v>
      </c>
      <c r="H2105" t="s">
        <v>12</v>
      </c>
    </row>
    <row r="2106" spans="1:8" x14ac:dyDescent="0.25">
      <c r="A2106" t="s">
        <v>224</v>
      </c>
      <c r="B2106" t="s">
        <v>235</v>
      </c>
      <c r="C2106" t="s">
        <v>253</v>
      </c>
      <c r="D2106" t="s">
        <v>5049</v>
      </c>
      <c r="E2106" t="s">
        <v>5050</v>
      </c>
      <c r="F2106" t="s">
        <v>5027</v>
      </c>
      <c r="G2106" t="s">
        <v>5028</v>
      </c>
      <c r="H2106" t="s">
        <v>12</v>
      </c>
    </row>
    <row r="2107" spans="1:8" x14ac:dyDescent="0.25">
      <c r="A2107" t="s">
        <v>224</v>
      </c>
      <c r="B2107" t="s">
        <v>235</v>
      </c>
      <c r="C2107" t="s">
        <v>253</v>
      </c>
      <c r="D2107" t="s">
        <v>5051</v>
      </c>
      <c r="E2107" t="s">
        <v>5052</v>
      </c>
      <c r="F2107" t="s">
        <v>5041</v>
      </c>
      <c r="G2107" t="s">
        <v>5042</v>
      </c>
      <c r="H2107" t="s">
        <v>12</v>
      </c>
    </row>
    <row r="2108" spans="1:8" x14ac:dyDescent="0.25">
      <c r="A2108" t="s">
        <v>224</v>
      </c>
      <c r="B2108" t="s">
        <v>254</v>
      </c>
      <c r="C2108" t="s">
        <v>255</v>
      </c>
      <c r="D2108" t="s">
        <v>5053</v>
      </c>
      <c r="E2108" t="s">
        <v>5054</v>
      </c>
      <c r="F2108" t="s">
        <v>5055</v>
      </c>
      <c r="G2108" t="s">
        <v>5056</v>
      </c>
      <c r="H2108" t="s">
        <v>12</v>
      </c>
    </row>
    <row r="2109" spans="1:8" x14ac:dyDescent="0.25">
      <c r="A2109" t="s">
        <v>224</v>
      </c>
      <c r="B2109" t="s">
        <v>254</v>
      </c>
      <c r="C2109" t="s">
        <v>255</v>
      </c>
      <c r="D2109" t="s">
        <v>5057</v>
      </c>
      <c r="E2109" t="s">
        <v>5058</v>
      </c>
      <c r="F2109" t="s">
        <v>5055</v>
      </c>
      <c r="G2109" t="s">
        <v>5056</v>
      </c>
      <c r="H2109" t="s">
        <v>12</v>
      </c>
    </row>
    <row r="2110" spans="1:8" x14ac:dyDescent="0.25">
      <c r="A2110" t="s">
        <v>224</v>
      </c>
      <c r="B2110" t="s">
        <v>254</v>
      </c>
      <c r="C2110" t="s">
        <v>255</v>
      </c>
      <c r="D2110" t="s">
        <v>5059</v>
      </c>
      <c r="E2110" t="s">
        <v>5060</v>
      </c>
      <c r="F2110" t="s">
        <v>5061</v>
      </c>
      <c r="G2110" t="s">
        <v>5062</v>
      </c>
      <c r="H2110" t="s">
        <v>12</v>
      </c>
    </row>
    <row r="2111" spans="1:8" x14ac:dyDescent="0.25">
      <c r="A2111" t="s">
        <v>224</v>
      </c>
      <c r="B2111" t="s">
        <v>254</v>
      </c>
      <c r="C2111" t="s">
        <v>255</v>
      </c>
      <c r="D2111" t="s">
        <v>5063</v>
      </c>
      <c r="E2111" t="s">
        <v>5064</v>
      </c>
      <c r="F2111" t="s">
        <v>5061</v>
      </c>
      <c r="G2111" t="s">
        <v>5062</v>
      </c>
      <c r="H2111" t="s">
        <v>12</v>
      </c>
    </row>
    <row r="2112" spans="1:8" x14ac:dyDescent="0.25">
      <c r="A2112" t="s">
        <v>224</v>
      </c>
      <c r="B2112" t="s">
        <v>254</v>
      </c>
      <c r="C2112" t="s">
        <v>255</v>
      </c>
      <c r="D2112" t="s">
        <v>5065</v>
      </c>
      <c r="E2112" t="s">
        <v>5066</v>
      </c>
      <c r="F2112" t="s">
        <v>5061</v>
      </c>
      <c r="G2112" t="s">
        <v>5062</v>
      </c>
      <c r="H2112" t="s">
        <v>12</v>
      </c>
    </row>
    <row r="2113" spans="1:8" x14ac:dyDescent="0.25">
      <c r="A2113" t="s">
        <v>224</v>
      </c>
      <c r="B2113" t="s">
        <v>254</v>
      </c>
      <c r="C2113" t="s">
        <v>256</v>
      </c>
      <c r="D2113" t="s">
        <v>5067</v>
      </c>
      <c r="E2113" t="s">
        <v>5068</v>
      </c>
      <c r="F2113" t="s">
        <v>5069</v>
      </c>
      <c r="G2113" t="s">
        <v>5070</v>
      </c>
      <c r="H2113" t="s">
        <v>12</v>
      </c>
    </row>
    <row r="2114" spans="1:8" x14ac:dyDescent="0.25">
      <c r="A2114" t="s">
        <v>224</v>
      </c>
      <c r="B2114" t="s">
        <v>254</v>
      </c>
      <c r="C2114" t="s">
        <v>257</v>
      </c>
      <c r="D2114" t="s">
        <v>5071</v>
      </c>
      <c r="E2114" t="s">
        <v>5072</v>
      </c>
      <c r="F2114" t="s">
        <v>5071</v>
      </c>
      <c r="G2114" t="s">
        <v>5073</v>
      </c>
      <c r="H2114" t="s">
        <v>12</v>
      </c>
    </row>
    <row r="2115" spans="1:8" x14ac:dyDescent="0.25">
      <c r="A2115" t="s">
        <v>224</v>
      </c>
      <c r="B2115" t="s">
        <v>254</v>
      </c>
      <c r="C2115" t="s">
        <v>257</v>
      </c>
      <c r="D2115" t="s">
        <v>5074</v>
      </c>
      <c r="E2115" t="s">
        <v>5075</v>
      </c>
      <c r="F2115" t="s">
        <v>5071</v>
      </c>
      <c r="G2115" t="s">
        <v>5073</v>
      </c>
      <c r="H2115" t="s">
        <v>12</v>
      </c>
    </row>
    <row r="2116" spans="1:8" x14ac:dyDescent="0.25">
      <c r="A2116" t="s">
        <v>224</v>
      </c>
      <c r="B2116" t="s">
        <v>254</v>
      </c>
      <c r="C2116" t="s">
        <v>257</v>
      </c>
      <c r="D2116" t="s">
        <v>5076</v>
      </c>
      <c r="E2116" t="s">
        <v>5077</v>
      </c>
      <c r="F2116" t="s">
        <v>5078</v>
      </c>
      <c r="G2116" t="s">
        <v>5079</v>
      </c>
      <c r="H2116" t="s">
        <v>12</v>
      </c>
    </row>
    <row r="2117" spans="1:8" x14ac:dyDescent="0.25">
      <c r="A2117" t="s">
        <v>224</v>
      </c>
      <c r="B2117" t="s">
        <v>254</v>
      </c>
      <c r="C2117" t="s">
        <v>257</v>
      </c>
      <c r="D2117" t="s">
        <v>5080</v>
      </c>
      <c r="E2117" t="s">
        <v>5081</v>
      </c>
      <c r="F2117" t="s">
        <v>5071</v>
      </c>
      <c r="G2117" t="s">
        <v>5073</v>
      </c>
      <c r="H2117" t="s">
        <v>12</v>
      </c>
    </row>
    <row r="2118" spans="1:8" x14ac:dyDescent="0.25">
      <c r="A2118" t="s">
        <v>224</v>
      </c>
      <c r="B2118" t="s">
        <v>254</v>
      </c>
      <c r="C2118" t="s">
        <v>257</v>
      </c>
      <c r="D2118" t="s">
        <v>5082</v>
      </c>
      <c r="E2118" t="s">
        <v>5083</v>
      </c>
      <c r="F2118" t="s">
        <v>5071</v>
      </c>
      <c r="G2118" t="s">
        <v>5073</v>
      </c>
      <c r="H2118" t="s">
        <v>12</v>
      </c>
    </row>
    <row r="2119" spans="1:8" x14ac:dyDescent="0.25">
      <c r="A2119" t="s">
        <v>224</v>
      </c>
      <c r="B2119" t="s">
        <v>254</v>
      </c>
      <c r="C2119" t="s">
        <v>257</v>
      </c>
      <c r="D2119" t="s">
        <v>5084</v>
      </c>
      <c r="E2119" t="s">
        <v>5085</v>
      </c>
      <c r="F2119" t="s">
        <v>5071</v>
      </c>
      <c r="G2119" t="s">
        <v>5073</v>
      </c>
      <c r="H2119" t="s">
        <v>12</v>
      </c>
    </row>
    <row r="2120" spans="1:8" x14ac:dyDescent="0.25">
      <c r="A2120" t="s">
        <v>224</v>
      </c>
      <c r="B2120" t="s">
        <v>254</v>
      </c>
      <c r="C2120" t="s">
        <v>257</v>
      </c>
      <c r="D2120" t="s">
        <v>5086</v>
      </c>
      <c r="E2120" t="s">
        <v>5087</v>
      </c>
      <c r="F2120" t="s">
        <v>5071</v>
      </c>
      <c r="G2120" t="s">
        <v>5073</v>
      </c>
      <c r="H2120" t="s">
        <v>12</v>
      </c>
    </row>
    <row r="2121" spans="1:8" x14ac:dyDescent="0.25">
      <c r="A2121" t="s">
        <v>224</v>
      </c>
      <c r="B2121" t="s">
        <v>254</v>
      </c>
      <c r="C2121" t="s">
        <v>257</v>
      </c>
      <c r="D2121" t="s">
        <v>5088</v>
      </c>
      <c r="E2121" t="s">
        <v>5089</v>
      </c>
      <c r="F2121" t="s">
        <v>5090</v>
      </c>
      <c r="G2121" t="s">
        <v>5091</v>
      </c>
      <c r="H2121" t="s">
        <v>12</v>
      </c>
    </row>
    <row r="2122" spans="1:8" x14ac:dyDescent="0.25">
      <c r="A2122" t="s">
        <v>224</v>
      </c>
      <c r="B2122" t="s">
        <v>254</v>
      </c>
      <c r="C2122" t="s">
        <v>257</v>
      </c>
      <c r="D2122" t="s">
        <v>5092</v>
      </c>
      <c r="E2122" t="s">
        <v>5093</v>
      </c>
      <c r="F2122" t="s">
        <v>5071</v>
      </c>
      <c r="G2122" t="s">
        <v>5073</v>
      </c>
      <c r="H2122" t="s">
        <v>12</v>
      </c>
    </row>
    <row r="2123" spans="1:8" x14ac:dyDescent="0.25">
      <c r="A2123" t="s">
        <v>224</v>
      </c>
      <c r="B2123" t="s">
        <v>254</v>
      </c>
      <c r="C2123" t="s">
        <v>258</v>
      </c>
      <c r="D2123" t="s">
        <v>5094</v>
      </c>
      <c r="E2123" t="s">
        <v>5095</v>
      </c>
      <c r="F2123" t="s">
        <v>5096</v>
      </c>
      <c r="G2123" t="s">
        <v>5097</v>
      </c>
      <c r="H2123" t="s">
        <v>12</v>
      </c>
    </row>
    <row r="2124" spans="1:8" x14ac:dyDescent="0.25">
      <c r="A2124" t="s">
        <v>224</v>
      </c>
      <c r="B2124" t="s">
        <v>254</v>
      </c>
      <c r="C2124" t="s">
        <v>258</v>
      </c>
      <c r="D2124" t="s">
        <v>5098</v>
      </c>
      <c r="E2124" t="s">
        <v>5099</v>
      </c>
      <c r="F2124" t="s">
        <v>5100</v>
      </c>
      <c r="G2124" t="s">
        <v>5101</v>
      </c>
      <c r="H2124" t="s">
        <v>12</v>
      </c>
    </row>
    <row r="2125" spans="1:8" x14ac:dyDescent="0.25">
      <c r="A2125" t="s">
        <v>224</v>
      </c>
      <c r="B2125" t="s">
        <v>254</v>
      </c>
      <c r="C2125" t="s">
        <v>258</v>
      </c>
      <c r="D2125" t="s">
        <v>5102</v>
      </c>
      <c r="E2125" t="s">
        <v>5103</v>
      </c>
      <c r="F2125" t="s">
        <v>5100</v>
      </c>
      <c r="G2125" t="s">
        <v>5101</v>
      </c>
      <c r="H2125" t="s">
        <v>12</v>
      </c>
    </row>
    <row r="2126" spans="1:8" x14ac:dyDescent="0.25">
      <c r="A2126" t="s">
        <v>224</v>
      </c>
      <c r="B2126" t="s">
        <v>254</v>
      </c>
      <c r="C2126" t="s">
        <v>258</v>
      </c>
      <c r="D2126" t="s">
        <v>5104</v>
      </c>
      <c r="E2126" t="s">
        <v>5105</v>
      </c>
      <c r="F2126" t="s">
        <v>5106</v>
      </c>
      <c r="G2126" t="s">
        <v>5107</v>
      </c>
      <c r="H2126" t="s">
        <v>12</v>
      </c>
    </row>
    <row r="2127" spans="1:8" x14ac:dyDescent="0.25">
      <c r="A2127" t="s">
        <v>224</v>
      </c>
      <c r="B2127" t="s">
        <v>254</v>
      </c>
      <c r="C2127" t="s">
        <v>258</v>
      </c>
      <c r="D2127" t="s">
        <v>5108</v>
      </c>
      <c r="E2127" t="s">
        <v>5109</v>
      </c>
      <c r="F2127" t="s">
        <v>5100</v>
      </c>
      <c r="G2127" t="s">
        <v>5101</v>
      </c>
      <c r="H2127" t="s">
        <v>12</v>
      </c>
    </row>
    <row r="2128" spans="1:8" x14ac:dyDescent="0.25">
      <c r="A2128" t="s">
        <v>224</v>
      </c>
      <c r="B2128" t="s">
        <v>254</v>
      </c>
      <c r="C2128" t="s">
        <v>258</v>
      </c>
      <c r="D2128" t="s">
        <v>5110</v>
      </c>
      <c r="E2128" t="s">
        <v>5111</v>
      </c>
      <c r="F2128" t="s">
        <v>4051</v>
      </c>
      <c r="G2128" t="s">
        <v>4052</v>
      </c>
      <c r="H2128" t="s">
        <v>12</v>
      </c>
    </row>
    <row r="2129" spans="1:8" x14ac:dyDescent="0.25">
      <c r="A2129" t="s">
        <v>224</v>
      </c>
      <c r="B2129" t="s">
        <v>254</v>
      </c>
      <c r="C2129" t="s">
        <v>258</v>
      </c>
      <c r="D2129" t="s">
        <v>5112</v>
      </c>
      <c r="E2129" t="s">
        <v>5113</v>
      </c>
      <c r="F2129" t="s">
        <v>5114</v>
      </c>
      <c r="G2129" t="s">
        <v>5115</v>
      </c>
      <c r="H2129" t="s">
        <v>12</v>
      </c>
    </row>
    <row r="2130" spans="1:8" x14ac:dyDescent="0.25">
      <c r="A2130" t="s">
        <v>224</v>
      </c>
      <c r="B2130" t="s">
        <v>254</v>
      </c>
      <c r="C2130" t="s">
        <v>258</v>
      </c>
      <c r="D2130" t="s">
        <v>5116</v>
      </c>
      <c r="E2130" t="s">
        <v>5117</v>
      </c>
      <c r="F2130" t="s">
        <v>5118</v>
      </c>
      <c r="G2130" t="s">
        <v>5119</v>
      </c>
      <c r="H2130" t="s">
        <v>12</v>
      </c>
    </row>
    <row r="2131" spans="1:8" x14ac:dyDescent="0.25">
      <c r="A2131" t="s">
        <v>224</v>
      </c>
      <c r="B2131" t="s">
        <v>254</v>
      </c>
      <c r="C2131" t="s">
        <v>258</v>
      </c>
      <c r="D2131" t="s">
        <v>5120</v>
      </c>
      <c r="E2131" t="s">
        <v>5121</v>
      </c>
      <c r="F2131" t="s">
        <v>5122</v>
      </c>
      <c r="G2131" t="s">
        <v>5123</v>
      </c>
      <c r="H2131" t="s">
        <v>12</v>
      </c>
    </row>
    <row r="2132" spans="1:8" x14ac:dyDescent="0.25">
      <c r="A2132" t="s">
        <v>224</v>
      </c>
      <c r="B2132" t="s">
        <v>254</v>
      </c>
      <c r="C2132" t="s">
        <v>258</v>
      </c>
      <c r="D2132" t="s">
        <v>5124</v>
      </c>
      <c r="E2132" t="s">
        <v>5125</v>
      </c>
      <c r="F2132" t="s">
        <v>5126</v>
      </c>
      <c r="G2132" t="s">
        <v>5127</v>
      </c>
      <c r="H2132" t="s">
        <v>12</v>
      </c>
    </row>
    <row r="2133" spans="1:8" x14ac:dyDescent="0.25">
      <c r="A2133" t="s">
        <v>224</v>
      </c>
      <c r="B2133" t="s">
        <v>254</v>
      </c>
      <c r="C2133" t="s">
        <v>258</v>
      </c>
      <c r="D2133" t="s">
        <v>5128</v>
      </c>
      <c r="E2133" t="s">
        <v>5129</v>
      </c>
      <c r="F2133" t="s">
        <v>5122</v>
      </c>
      <c r="G2133" t="s">
        <v>5123</v>
      </c>
      <c r="H2133" t="s">
        <v>12</v>
      </c>
    </row>
    <row r="2134" spans="1:8" x14ac:dyDescent="0.25">
      <c r="A2134" t="s">
        <v>224</v>
      </c>
      <c r="B2134" t="s">
        <v>254</v>
      </c>
      <c r="C2134" t="s">
        <v>258</v>
      </c>
      <c r="D2134" t="s">
        <v>5130</v>
      </c>
      <c r="E2134" t="s">
        <v>5131</v>
      </c>
      <c r="F2134" t="s">
        <v>5132</v>
      </c>
      <c r="G2134" t="s">
        <v>5133</v>
      </c>
      <c r="H2134" t="s">
        <v>12</v>
      </c>
    </row>
    <row r="2135" spans="1:8" x14ac:dyDescent="0.25">
      <c r="A2135" t="s">
        <v>224</v>
      </c>
      <c r="B2135" t="s">
        <v>254</v>
      </c>
      <c r="C2135" t="s">
        <v>258</v>
      </c>
      <c r="D2135" t="s">
        <v>5134</v>
      </c>
      <c r="E2135" t="s">
        <v>5131</v>
      </c>
      <c r="F2135" t="s">
        <v>5135</v>
      </c>
      <c r="G2135" t="s">
        <v>5136</v>
      </c>
      <c r="H2135" t="s">
        <v>12</v>
      </c>
    </row>
    <row r="2136" spans="1:8" x14ac:dyDescent="0.25">
      <c r="A2136" t="s">
        <v>224</v>
      </c>
      <c r="B2136" t="s">
        <v>254</v>
      </c>
      <c r="C2136" t="s">
        <v>258</v>
      </c>
      <c r="D2136" t="s">
        <v>5137</v>
      </c>
      <c r="E2136" t="s">
        <v>5138</v>
      </c>
      <c r="F2136" t="s">
        <v>5135</v>
      </c>
      <c r="G2136" t="s">
        <v>5136</v>
      </c>
      <c r="H2136" t="s">
        <v>12</v>
      </c>
    </row>
    <row r="2137" spans="1:8" x14ac:dyDescent="0.25">
      <c r="A2137" t="s">
        <v>224</v>
      </c>
      <c r="B2137" t="s">
        <v>254</v>
      </c>
      <c r="C2137" t="s">
        <v>259</v>
      </c>
      <c r="D2137" t="s">
        <v>5139</v>
      </c>
      <c r="E2137" t="s">
        <v>5140</v>
      </c>
      <c r="F2137" t="s">
        <v>5141</v>
      </c>
      <c r="G2137" t="s">
        <v>5142</v>
      </c>
      <c r="H2137" t="s">
        <v>12</v>
      </c>
    </row>
    <row r="2138" spans="1:8" x14ac:dyDescent="0.25">
      <c r="A2138" t="s">
        <v>224</v>
      </c>
      <c r="B2138" t="s">
        <v>254</v>
      </c>
      <c r="C2138" t="s">
        <v>259</v>
      </c>
      <c r="D2138" t="s">
        <v>5143</v>
      </c>
      <c r="E2138" t="s">
        <v>5144</v>
      </c>
      <c r="F2138" t="s">
        <v>5145</v>
      </c>
      <c r="G2138" t="s">
        <v>5146</v>
      </c>
      <c r="H2138" t="s">
        <v>12</v>
      </c>
    </row>
    <row r="2139" spans="1:8" x14ac:dyDescent="0.25">
      <c r="A2139" t="s">
        <v>224</v>
      </c>
      <c r="B2139" t="s">
        <v>254</v>
      </c>
      <c r="C2139" t="s">
        <v>259</v>
      </c>
      <c r="D2139" t="s">
        <v>5147</v>
      </c>
      <c r="E2139" t="s">
        <v>5148</v>
      </c>
      <c r="F2139" t="s">
        <v>5149</v>
      </c>
      <c r="G2139" t="s">
        <v>5150</v>
      </c>
      <c r="H2139" t="s">
        <v>12</v>
      </c>
    </row>
    <row r="2140" spans="1:8" x14ac:dyDescent="0.25">
      <c r="A2140" t="s">
        <v>224</v>
      </c>
      <c r="B2140" t="s">
        <v>254</v>
      </c>
      <c r="C2140" t="s">
        <v>259</v>
      </c>
      <c r="D2140" t="s">
        <v>5151</v>
      </c>
      <c r="E2140" t="s">
        <v>5152</v>
      </c>
      <c r="F2140" t="s">
        <v>5141</v>
      </c>
      <c r="G2140" t="s">
        <v>5142</v>
      </c>
      <c r="H2140" t="s">
        <v>12</v>
      </c>
    </row>
    <row r="2141" spans="1:8" x14ac:dyDescent="0.25">
      <c r="A2141" t="s">
        <v>224</v>
      </c>
      <c r="B2141" t="s">
        <v>254</v>
      </c>
      <c r="C2141" t="s">
        <v>259</v>
      </c>
      <c r="D2141" t="s">
        <v>5153</v>
      </c>
      <c r="E2141" t="s">
        <v>5154</v>
      </c>
      <c r="F2141" t="s">
        <v>5155</v>
      </c>
      <c r="G2141" t="s">
        <v>5156</v>
      </c>
      <c r="H2141" t="s">
        <v>12</v>
      </c>
    </row>
    <row r="2142" spans="1:8" x14ac:dyDescent="0.25">
      <c r="A2142" t="s">
        <v>224</v>
      </c>
      <c r="B2142" t="s">
        <v>254</v>
      </c>
      <c r="C2142" t="s">
        <v>259</v>
      </c>
      <c r="D2142" t="s">
        <v>5157</v>
      </c>
      <c r="E2142" t="s">
        <v>5158</v>
      </c>
      <c r="F2142" t="s">
        <v>5145</v>
      </c>
      <c r="G2142" t="s">
        <v>5146</v>
      </c>
      <c r="H2142" t="s">
        <v>12</v>
      </c>
    </row>
    <row r="2143" spans="1:8" x14ac:dyDescent="0.25">
      <c r="A2143" t="s">
        <v>224</v>
      </c>
      <c r="B2143" t="s">
        <v>254</v>
      </c>
      <c r="C2143" t="s">
        <v>259</v>
      </c>
      <c r="D2143" t="s">
        <v>5159</v>
      </c>
      <c r="E2143" t="s">
        <v>5160</v>
      </c>
      <c r="F2143" t="s">
        <v>5161</v>
      </c>
      <c r="G2143" t="s">
        <v>5162</v>
      </c>
      <c r="H2143" t="s">
        <v>12</v>
      </c>
    </row>
    <row r="2144" spans="1:8" x14ac:dyDescent="0.25">
      <c r="A2144" t="s">
        <v>224</v>
      </c>
      <c r="B2144" t="s">
        <v>254</v>
      </c>
      <c r="C2144" t="s">
        <v>259</v>
      </c>
      <c r="D2144" t="s">
        <v>5163</v>
      </c>
      <c r="E2144" t="s">
        <v>5164</v>
      </c>
      <c r="F2144" t="s">
        <v>5165</v>
      </c>
      <c r="G2144" t="s">
        <v>5166</v>
      </c>
      <c r="H2144" t="s">
        <v>12</v>
      </c>
    </row>
    <row r="2145" spans="1:8" x14ac:dyDescent="0.25">
      <c r="A2145" t="s">
        <v>224</v>
      </c>
      <c r="B2145" t="s">
        <v>254</v>
      </c>
      <c r="C2145" t="s">
        <v>259</v>
      </c>
      <c r="D2145" t="s">
        <v>5167</v>
      </c>
      <c r="E2145" t="s">
        <v>5168</v>
      </c>
      <c r="F2145" t="s">
        <v>5141</v>
      </c>
      <c r="G2145" t="s">
        <v>5142</v>
      </c>
      <c r="H2145" t="s">
        <v>12</v>
      </c>
    </row>
    <row r="2146" spans="1:8" x14ac:dyDescent="0.25">
      <c r="A2146" t="s">
        <v>224</v>
      </c>
      <c r="B2146" t="s">
        <v>254</v>
      </c>
      <c r="C2146" t="s">
        <v>259</v>
      </c>
      <c r="D2146" t="s">
        <v>5169</v>
      </c>
      <c r="E2146" t="s">
        <v>5170</v>
      </c>
      <c r="F2146" t="s">
        <v>5141</v>
      </c>
      <c r="G2146" t="s">
        <v>5142</v>
      </c>
      <c r="H2146" t="s">
        <v>12</v>
      </c>
    </row>
    <row r="2147" spans="1:8" x14ac:dyDescent="0.25">
      <c r="A2147" t="s">
        <v>224</v>
      </c>
      <c r="B2147" t="s">
        <v>254</v>
      </c>
      <c r="C2147" t="s">
        <v>259</v>
      </c>
      <c r="D2147" t="s">
        <v>5171</v>
      </c>
      <c r="E2147" t="s">
        <v>5172</v>
      </c>
      <c r="F2147" t="s">
        <v>5141</v>
      </c>
      <c r="G2147" t="s">
        <v>5142</v>
      </c>
      <c r="H2147" t="s">
        <v>12</v>
      </c>
    </row>
    <row r="2148" spans="1:8" x14ac:dyDescent="0.25">
      <c r="A2148" t="s">
        <v>224</v>
      </c>
      <c r="B2148" t="s">
        <v>254</v>
      </c>
      <c r="C2148" t="s">
        <v>259</v>
      </c>
      <c r="D2148" t="s">
        <v>5173</v>
      </c>
      <c r="E2148" t="s">
        <v>5174</v>
      </c>
      <c r="F2148" t="s">
        <v>5141</v>
      </c>
      <c r="G2148" t="s">
        <v>5142</v>
      </c>
      <c r="H2148" t="s">
        <v>12</v>
      </c>
    </row>
    <row r="2149" spans="1:8" x14ac:dyDescent="0.25">
      <c r="A2149" t="s">
        <v>224</v>
      </c>
      <c r="B2149" t="s">
        <v>254</v>
      </c>
      <c r="C2149" t="s">
        <v>259</v>
      </c>
      <c r="D2149" t="s">
        <v>5175</v>
      </c>
      <c r="E2149" t="s">
        <v>5176</v>
      </c>
      <c r="F2149" t="s">
        <v>4009</v>
      </c>
      <c r="G2149" t="s">
        <v>4010</v>
      </c>
      <c r="H2149" t="s">
        <v>12</v>
      </c>
    </row>
    <row r="2150" spans="1:8" x14ac:dyDescent="0.25">
      <c r="A2150" t="s">
        <v>224</v>
      </c>
      <c r="B2150" t="s">
        <v>254</v>
      </c>
      <c r="C2150" t="s">
        <v>259</v>
      </c>
      <c r="D2150" t="s">
        <v>5177</v>
      </c>
      <c r="E2150" t="s">
        <v>5178</v>
      </c>
      <c r="F2150" t="s">
        <v>5179</v>
      </c>
      <c r="G2150" t="s">
        <v>5180</v>
      </c>
      <c r="H2150" t="s">
        <v>12</v>
      </c>
    </row>
    <row r="2151" spans="1:8" x14ac:dyDescent="0.25">
      <c r="A2151" t="s">
        <v>224</v>
      </c>
      <c r="B2151" t="s">
        <v>254</v>
      </c>
      <c r="C2151" t="s">
        <v>259</v>
      </c>
      <c r="D2151" t="s">
        <v>5181</v>
      </c>
      <c r="E2151" t="s">
        <v>5182</v>
      </c>
      <c r="F2151" t="s">
        <v>5183</v>
      </c>
      <c r="G2151" t="s">
        <v>5184</v>
      </c>
      <c r="H2151" t="s">
        <v>12</v>
      </c>
    </row>
    <row r="2152" spans="1:8" x14ac:dyDescent="0.25">
      <c r="A2152" t="s">
        <v>224</v>
      </c>
      <c r="B2152" t="s">
        <v>254</v>
      </c>
      <c r="C2152" t="s">
        <v>259</v>
      </c>
      <c r="D2152" t="s">
        <v>5185</v>
      </c>
      <c r="E2152" t="s">
        <v>5186</v>
      </c>
      <c r="F2152" t="s">
        <v>5187</v>
      </c>
      <c r="G2152" t="s">
        <v>5188</v>
      </c>
      <c r="H2152" t="s">
        <v>12</v>
      </c>
    </row>
    <row r="2153" spans="1:8" x14ac:dyDescent="0.25">
      <c r="A2153" t="s">
        <v>224</v>
      </c>
      <c r="B2153" t="s">
        <v>254</v>
      </c>
      <c r="C2153" t="s">
        <v>259</v>
      </c>
      <c r="D2153" t="s">
        <v>5189</v>
      </c>
      <c r="E2153" t="s">
        <v>5190</v>
      </c>
      <c r="F2153" t="s">
        <v>5187</v>
      </c>
      <c r="G2153" t="s">
        <v>5188</v>
      </c>
      <c r="H2153" t="s">
        <v>12</v>
      </c>
    </row>
    <row r="2154" spans="1:8" x14ac:dyDescent="0.25">
      <c r="A2154" t="s">
        <v>224</v>
      </c>
      <c r="B2154" t="s">
        <v>254</v>
      </c>
      <c r="C2154" t="s">
        <v>259</v>
      </c>
      <c r="D2154" t="s">
        <v>5191</v>
      </c>
      <c r="E2154" t="s">
        <v>5192</v>
      </c>
      <c r="F2154" t="s">
        <v>5193</v>
      </c>
      <c r="G2154" t="s">
        <v>5194</v>
      </c>
      <c r="H2154" t="s">
        <v>12</v>
      </c>
    </row>
    <row r="2155" spans="1:8" x14ac:dyDescent="0.25">
      <c r="A2155" t="s">
        <v>224</v>
      </c>
      <c r="B2155" t="s">
        <v>254</v>
      </c>
      <c r="C2155" t="s">
        <v>259</v>
      </c>
      <c r="D2155" t="s">
        <v>5195</v>
      </c>
      <c r="E2155" t="s">
        <v>5196</v>
      </c>
      <c r="F2155" t="s">
        <v>5197</v>
      </c>
      <c r="G2155" t="s">
        <v>5198</v>
      </c>
      <c r="H2155" t="s">
        <v>12</v>
      </c>
    </row>
    <row r="2156" spans="1:8" x14ac:dyDescent="0.25">
      <c r="A2156" t="s">
        <v>224</v>
      </c>
      <c r="B2156" t="s">
        <v>254</v>
      </c>
      <c r="C2156" t="s">
        <v>259</v>
      </c>
      <c r="D2156" t="s">
        <v>5199</v>
      </c>
      <c r="E2156" t="s">
        <v>5200</v>
      </c>
      <c r="F2156" t="s">
        <v>5201</v>
      </c>
      <c r="G2156" t="s">
        <v>5202</v>
      </c>
      <c r="H2156" t="s">
        <v>12</v>
      </c>
    </row>
    <row r="2157" spans="1:8" x14ac:dyDescent="0.25">
      <c r="A2157" t="s">
        <v>224</v>
      </c>
      <c r="B2157" t="s">
        <v>254</v>
      </c>
      <c r="C2157" t="s">
        <v>259</v>
      </c>
      <c r="D2157" t="s">
        <v>5203</v>
      </c>
      <c r="E2157" t="s">
        <v>5204</v>
      </c>
      <c r="F2157" t="s">
        <v>5201</v>
      </c>
      <c r="G2157" t="s">
        <v>5202</v>
      </c>
      <c r="H2157" t="s">
        <v>12</v>
      </c>
    </row>
    <row r="2158" spans="1:8" x14ac:dyDescent="0.25">
      <c r="A2158" t="s">
        <v>224</v>
      </c>
      <c r="B2158" t="s">
        <v>254</v>
      </c>
      <c r="C2158" t="s">
        <v>260</v>
      </c>
      <c r="D2158" t="s">
        <v>5205</v>
      </c>
      <c r="E2158" t="s">
        <v>5206</v>
      </c>
      <c r="F2158" t="s">
        <v>5207</v>
      </c>
      <c r="G2158" t="s">
        <v>5208</v>
      </c>
      <c r="H2158" t="s">
        <v>12</v>
      </c>
    </row>
    <row r="2159" spans="1:8" x14ac:dyDescent="0.25">
      <c r="A2159" t="s">
        <v>224</v>
      </c>
      <c r="B2159" t="s">
        <v>254</v>
      </c>
      <c r="C2159" t="s">
        <v>260</v>
      </c>
      <c r="D2159" t="s">
        <v>5209</v>
      </c>
      <c r="E2159" t="s">
        <v>5210</v>
      </c>
      <c r="F2159" t="s">
        <v>5207</v>
      </c>
      <c r="G2159" t="s">
        <v>5208</v>
      </c>
      <c r="H2159" t="s">
        <v>12</v>
      </c>
    </row>
    <row r="2160" spans="1:8" x14ac:dyDescent="0.25">
      <c r="A2160" t="s">
        <v>224</v>
      </c>
      <c r="B2160" t="s">
        <v>254</v>
      </c>
      <c r="C2160" t="s">
        <v>260</v>
      </c>
      <c r="D2160" t="s">
        <v>5211</v>
      </c>
      <c r="E2160" t="s">
        <v>5212</v>
      </c>
      <c r="F2160" t="s">
        <v>5207</v>
      </c>
      <c r="G2160" t="s">
        <v>5208</v>
      </c>
      <c r="H2160" t="s">
        <v>12</v>
      </c>
    </row>
    <row r="2161" spans="1:8" x14ac:dyDescent="0.25">
      <c r="A2161" t="s">
        <v>224</v>
      </c>
      <c r="B2161" t="s">
        <v>254</v>
      </c>
      <c r="C2161" t="s">
        <v>260</v>
      </c>
      <c r="D2161" t="s">
        <v>5213</v>
      </c>
      <c r="E2161" t="s">
        <v>5214</v>
      </c>
      <c r="F2161" t="s">
        <v>5207</v>
      </c>
      <c r="G2161" t="s">
        <v>5208</v>
      </c>
      <c r="H2161" t="s">
        <v>12</v>
      </c>
    </row>
    <row r="2162" spans="1:8" x14ac:dyDescent="0.25">
      <c r="A2162" t="s">
        <v>224</v>
      </c>
      <c r="B2162" t="s">
        <v>254</v>
      </c>
      <c r="C2162" t="s">
        <v>260</v>
      </c>
      <c r="D2162" t="s">
        <v>5215</v>
      </c>
      <c r="E2162" t="s">
        <v>5216</v>
      </c>
      <c r="F2162" t="s">
        <v>5217</v>
      </c>
      <c r="G2162" t="s">
        <v>5218</v>
      </c>
      <c r="H2162" t="s">
        <v>12</v>
      </c>
    </row>
    <row r="2163" spans="1:8" x14ac:dyDescent="0.25">
      <c r="A2163" t="s">
        <v>224</v>
      </c>
      <c r="B2163" t="s">
        <v>254</v>
      </c>
      <c r="C2163" t="s">
        <v>260</v>
      </c>
      <c r="D2163" t="s">
        <v>5219</v>
      </c>
      <c r="E2163" t="s">
        <v>5220</v>
      </c>
      <c r="F2163" t="s">
        <v>5221</v>
      </c>
      <c r="G2163" t="s">
        <v>5222</v>
      </c>
      <c r="H2163" t="s">
        <v>12</v>
      </c>
    </row>
    <row r="2164" spans="1:8" x14ac:dyDescent="0.25">
      <c r="A2164" t="s">
        <v>224</v>
      </c>
      <c r="B2164" t="s">
        <v>254</v>
      </c>
      <c r="C2164" t="s">
        <v>260</v>
      </c>
      <c r="D2164" t="s">
        <v>5223</v>
      </c>
      <c r="E2164" t="s">
        <v>5224</v>
      </c>
      <c r="F2164" t="s">
        <v>5225</v>
      </c>
      <c r="G2164" t="s">
        <v>5226</v>
      </c>
      <c r="H2164" t="s">
        <v>12</v>
      </c>
    </row>
    <row r="2165" spans="1:8" x14ac:dyDescent="0.25">
      <c r="A2165" t="s">
        <v>224</v>
      </c>
      <c r="B2165" t="s">
        <v>254</v>
      </c>
      <c r="C2165" t="s">
        <v>260</v>
      </c>
      <c r="D2165" t="s">
        <v>5227</v>
      </c>
      <c r="E2165" t="s">
        <v>5228</v>
      </c>
      <c r="F2165" t="s">
        <v>5229</v>
      </c>
      <c r="G2165" t="s">
        <v>5230</v>
      </c>
      <c r="H2165" t="s">
        <v>12</v>
      </c>
    </row>
    <row r="2166" spans="1:8" x14ac:dyDescent="0.25">
      <c r="A2166" t="s">
        <v>224</v>
      </c>
      <c r="B2166" t="s">
        <v>254</v>
      </c>
      <c r="C2166" t="s">
        <v>260</v>
      </c>
      <c r="D2166" t="s">
        <v>5231</v>
      </c>
      <c r="E2166" t="s">
        <v>5232</v>
      </c>
      <c r="F2166" t="s">
        <v>5221</v>
      </c>
      <c r="G2166" t="s">
        <v>5222</v>
      </c>
      <c r="H2166" t="s">
        <v>12</v>
      </c>
    </row>
    <row r="2167" spans="1:8" x14ac:dyDescent="0.25">
      <c r="A2167" t="s">
        <v>224</v>
      </c>
      <c r="B2167" t="s">
        <v>254</v>
      </c>
      <c r="C2167" t="s">
        <v>260</v>
      </c>
      <c r="D2167" t="s">
        <v>5233</v>
      </c>
      <c r="E2167" t="s">
        <v>5234</v>
      </c>
      <c r="F2167" t="s">
        <v>5235</v>
      </c>
      <c r="G2167" t="s">
        <v>5236</v>
      </c>
      <c r="H2167" t="s">
        <v>12</v>
      </c>
    </row>
    <row r="2168" spans="1:8" x14ac:dyDescent="0.25">
      <c r="A2168" t="s">
        <v>224</v>
      </c>
      <c r="B2168" t="s">
        <v>254</v>
      </c>
      <c r="C2168" t="s">
        <v>261</v>
      </c>
      <c r="D2168" t="s">
        <v>5237</v>
      </c>
      <c r="E2168" t="s">
        <v>5238</v>
      </c>
      <c r="F2168" t="s">
        <v>5239</v>
      </c>
      <c r="G2168" t="s">
        <v>5240</v>
      </c>
      <c r="H2168" t="s">
        <v>12</v>
      </c>
    </row>
    <row r="2169" spans="1:8" x14ac:dyDescent="0.25">
      <c r="A2169" t="s">
        <v>224</v>
      </c>
      <c r="B2169" t="s">
        <v>254</v>
      </c>
      <c r="C2169" t="s">
        <v>261</v>
      </c>
      <c r="D2169" t="s">
        <v>5241</v>
      </c>
      <c r="E2169" t="s">
        <v>5242</v>
      </c>
      <c r="F2169" t="s">
        <v>5239</v>
      </c>
      <c r="G2169" t="s">
        <v>5240</v>
      </c>
      <c r="H2169" t="s">
        <v>12</v>
      </c>
    </row>
    <row r="2170" spans="1:8" x14ac:dyDescent="0.25">
      <c r="A2170" t="s">
        <v>224</v>
      </c>
      <c r="B2170" t="s">
        <v>254</v>
      </c>
      <c r="C2170" t="s">
        <v>261</v>
      </c>
      <c r="D2170" t="s">
        <v>5243</v>
      </c>
      <c r="E2170" t="s">
        <v>5244</v>
      </c>
      <c r="F2170" t="s">
        <v>5245</v>
      </c>
      <c r="G2170" t="s">
        <v>5246</v>
      </c>
      <c r="H2170" t="s">
        <v>12</v>
      </c>
    </row>
    <row r="2171" spans="1:8" x14ac:dyDescent="0.25">
      <c r="A2171" t="s">
        <v>224</v>
      </c>
      <c r="B2171" t="s">
        <v>254</v>
      </c>
      <c r="C2171" t="s">
        <v>261</v>
      </c>
      <c r="D2171" t="s">
        <v>5247</v>
      </c>
      <c r="E2171" t="s">
        <v>5248</v>
      </c>
      <c r="F2171" t="s">
        <v>5245</v>
      </c>
      <c r="G2171" t="s">
        <v>5246</v>
      </c>
      <c r="H2171" t="s">
        <v>12</v>
      </c>
    </row>
    <row r="2172" spans="1:8" x14ac:dyDescent="0.25">
      <c r="A2172" t="s">
        <v>224</v>
      </c>
      <c r="B2172" t="s">
        <v>254</v>
      </c>
      <c r="C2172" t="s">
        <v>261</v>
      </c>
      <c r="D2172" t="s">
        <v>5249</v>
      </c>
      <c r="E2172" t="s">
        <v>5250</v>
      </c>
      <c r="F2172" t="s">
        <v>5245</v>
      </c>
      <c r="G2172" t="s">
        <v>5246</v>
      </c>
      <c r="H2172" t="s">
        <v>12</v>
      </c>
    </row>
    <row r="2173" spans="1:8" x14ac:dyDescent="0.25">
      <c r="A2173" t="s">
        <v>224</v>
      </c>
      <c r="B2173" t="s">
        <v>254</v>
      </c>
      <c r="C2173" t="s">
        <v>261</v>
      </c>
      <c r="D2173" t="s">
        <v>5251</v>
      </c>
      <c r="E2173" t="s">
        <v>5252</v>
      </c>
      <c r="F2173" t="s">
        <v>5253</v>
      </c>
      <c r="G2173" t="s">
        <v>5254</v>
      </c>
      <c r="H2173" t="s">
        <v>12</v>
      </c>
    </row>
    <row r="2174" spans="1:8" x14ac:dyDescent="0.25">
      <c r="A2174" t="s">
        <v>224</v>
      </c>
      <c r="B2174" t="s">
        <v>254</v>
      </c>
      <c r="C2174" t="s">
        <v>261</v>
      </c>
      <c r="D2174" t="s">
        <v>5255</v>
      </c>
      <c r="E2174" t="s">
        <v>5256</v>
      </c>
      <c r="F2174" t="s">
        <v>5253</v>
      </c>
      <c r="G2174" t="s">
        <v>5254</v>
      </c>
      <c r="H2174" t="s">
        <v>12</v>
      </c>
    </row>
    <row r="2175" spans="1:8" x14ac:dyDescent="0.25">
      <c r="A2175" t="s">
        <v>224</v>
      </c>
      <c r="B2175" t="s">
        <v>254</v>
      </c>
      <c r="C2175" t="s">
        <v>261</v>
      </c>
      <c r="D2175" t="s">
        <v>5257</v>
      </c>
      <c r="E2175" t="s">
        <v>5258</v>
      </c>
      <c r="F2175" t="s">
        <v>5245</v>
      </c>
      <c r="G2175" t="s">
        <v>5246</v>
      </c>
      <c r="H2175" t="s">
        <v>12</v>
      </c>
    </row>
    <row r="2176" spans="1:8" x14ac:dyDescent="0.25">
      <c r="A2176" t="s">
        <v>224</v>
      </c>
      <c r="B2176" t="s">
        <v>254</v>
      </c>
      <c r="C2176" t="s">
        <v>261</v>
      </c>
      <c r="D2176" t="s">
        <v>5259</v>
      </c>
      <c r="E2176" t="s">
        <v>5260</v>
      </c>
      <c r="F2176" t="s">
        <v>5253</v>
      </c>
      <c r="G2176" t="s">
        <v>5254</v>
      </c>
      <c r="H2176" t="s">
        <v>12</v>
      </c>
    </row>
    <row r="2177" spans="1:8" x14ac:dyDescent="0.25">
      <c r="A2177" t="s">
        <v>224</v>
      </c>
      <c r="B2177" t="s">
        <v>254</v>
      </c>
      <c r="C2177" t="s">
        <v>261</v>
      </c>
      <c r="D2177" t="s">
        <v>5261</v>
      </c>
      <c r="E2177" t="s">
        <v>5262</v>
      </c>
      <c r="F2177" t="s">
        <v>5245</v>
      </c>
      <c r="G2177" t="s">
        <v>5246</v>
      </c>
      <c r="H2177" t="s">
        <v>12</v>
      </c>
    </row>
    <row r="2178" spans="1:8" x14ac:dyDescent="0.25">
      <c r="A2178" t="s">
        <v>224</v>
      </c>
      <c r="B2178" t="s">
        <v>254</v>
      </c>
      <c r="C2178" t="s">
        <v>261</v>
      </c>
      <c r="D2178" t="s">
        <v>5263</v>
      </c>
      <c r="E2178" t="s">
        <v>5264</v>
      </c>
      <c r="F2178" t="s">
        <v>5253</v>
      </c>
      <c r="G2178" t="s">
        <v>5254</v>
      </c>
      <c r="H2178" t="s">
        <v>12</v>
      </c>
    </row>
    <row r="2179" spans="1:8" x14ac:dyDescent="0.25">
      <c r="A2179" t="s">
        <v>224</v>
      </c>
      <c r="B2179" t="s">
        <v>254</v>
      </c>
      <c r="C2179" t="s">
        <v>261</v>
      </c>
      <c r="D2179" t="s">
        <v>5265</v>
      </c>
      <c r="E2179" t="s">
        <v>5266</v>
      </c>
      <c r="F2179" t="s">
        <v>5253</v>
      </c>
      <c r="G2179" t="s">
        <v>5254</v>
      </c>
      <c r="H2179" t="s">
        <v>12</v>
      </c>
    </row>
    <row r="2180" spans="1:8" x14ac:dyDescent="0.25">
      <c r="A2180" t="s">
        <v>224</v>
      </c>
      <c r="B2180" t="s">
        <v>254</v>
      </c>
      <c r="C2180" t="s">
        <v>261</v>
      </c>
      <c r="D2180" t="s">
        <v>5267</v>
      </c>
      <c r="E2180" t="s">
        <v>5260</v>
      </c>
      <c r="F2180" t="s">
        <v>5245</v>
      </c>
      <c r="G2180" t="s">
        <v>5246</v>
      </c>
      <c r="H2180" t="s">
        <v>12</v>
      </c>
    </row>
    <row r="2181" spans="1:8" x14ac:dyDescent="0.25">
      <c r="A2181" t="s">
        <v>224</v>
      </c>
      <c r="B2181" t="s">
        <v>254</v>
      </c>
      <c r="C2181" t="s">
        <v>262</v>
      </c>
      <c r="D2181" t="s">
        <v>5268</v>
      </c>
      <c r="E2181" t="s">
        <v>5269</v>
      </c>
      <c r="F2181" t="s">
        <v>5270</v>
      </c>
      <c r="G2181" t="s">
        <v>5271</v>
      </c>
      <c r="H2181" t="s">
        <v>12</v>
      </c>
    </row>
    <row r="2182" spans="1:8" x14ac:dyDescent="0.25">
      <c r="A2182" t="s">
        <v>224</v>
      </c>
      <c r="B2182" t="s">
        <v>254</v>
      </c>
      <c r="C2182" t="s">
        <v>262</v>
      </c>
      <c r="D2182" t="s">
        <v>5272</v>
      </c>
      <c r="E2182" t="s">
        <v>5273</v>
      </c>
      <c r="F2182" t="s">
        <v>5274</v>
      </c>
      <c r="G2182" t="s">
        <v>5275</v>
      </c>
      <c r="H2182" t="s">
        <v>12</v>
      </c>
    </row>
    <row r="2183" spans="1:8" x14ac:dyDescent="0.25">
      <c r="A2183" t="s">
        <v>224</v>
      </c>
      <c r="B2183" t="s">
        <v>254</v>
      </c>
      <c r="C2183" t="s">
        <v>262</v>
      </c>
      <c r="D2183" t="s">
        <v>5276</v>
      </c>
      <c r="E2183" t="s">
        <v>5277</v>
      </c>
      <c r="F2183" t="s">
        <v>5278</v>
      </c>
      <c r="G2183" t="s">
        <v>5279</v>
      </c>
      <c r="H2183" t="s">
        <v>12</v>
      </c>
    </row>
    <row r="2184" spans="1:8" x14ac:dyDescent="0.25">
      <c r="A2184" t="s">
        <v>224</v>
      </c>
      <c r="B2184" t="s">
        <v>254</v>
      </c>
      <c r="C2184" t="s">
        <v>262</v>
      </c>
      <c r="D2184" t="s">
        <v>5280</v>
      </c>
      <c r="E2184" t="s">
        <v>5281</v>
      </c>
      <c r="F2184" t="s">
        <v>5278</v>
      </c>
      <c r="G2184" t="s">
        <v>5279</v>
      </c>
      <c r="H2184" t="s">
        <v>12</v>
      </c>
    </row>
    <row r="2185" spans="1:8" x14ac:dyDescent="0.25">
      <c r="A2185" t="s">
        <v>224</v>
      </c>
      <c r="B2185" t="s">
        <v>254</v>
      </c>
      <c r="C2185" t="s">
        <v>262</v>
      </c>
      <c r="D2185" t="s">
        <v>5282</v>
      </c>
      <c r="E2185" t="s">
        <v>5283</v>
      </c>
      <c r="F2185" t="s">
        <v>5278</v>
      </c>
      <c r="G2185" t="s">
        <v>5279</v>
      </c>
      <c r="H2185" t="s">
        <v>12</v>
      </c>
    </row>
    <row r="2186" spans="1:8" x14ac:dyDescent="0.25">
      <c r="A2186" t="s">
        <v>224</v>
      </c>
      <c r="B2186" t="s">
        <v>254</v>
      </c>
      <c r="C2186" t="s">
        <v>262</v>
      </c>
      <c r="D2186" t="s">
        <v>5284</v>
      </c>
      <c r="E2186" t="s">
        <v>5285</v>
      </c>
      <c r="F2186" t="s">
        <v>5278</v>
      </c>
      <c r="G2186" t="s">
        <v>5279</v>
      </c>
      <c r="H2186" t="s">
        <v>12</v>
      </c>
    </row>
    <row r="2187" spans="1:8" x14ac:dyDescent="0.25">
      <c r="A2187" t="s">
        <v>224</v>
      </c>
      <c r="B2187" t="s">
        <v>254</v>
      </c>
      <c r="C2187" t="s">
        <v>262</v>
      </c>
      <c r="D2187" t="s">
        <v>5286</v>
      </c>
      <c r="E2187" t="s">
        <v>5287</v>
      </c>
      <c r="F2187" t="s">
        <v>5278</v>
      </c>
      <c r="G2187" t="s">
        <v>5279</v>
      </c>
      <c r="H2187" t="s">
        <v>12</v>
      </c>
    </row>
    <row r="2188" spans="1:8" x14ac:dyDescent="0.25">
      <c r="A2188" t="s">
        <v>224</v>
      </c>
      <c r="B2188" t="s">
        <v>254</v>
      </c>
      <c r="C2188" t="s">
        <v>262</v>
      </c>
      <c r="D2188" t="s">
        <v>5288</v>
      </c>
      <c r="E2188" t="s">
        <v>5289</v>
      </c>
      <c r="F2188" t="s">
        <v>5278</v>
      </c>
      <c r="G2188" t="s">
        <v>5279</v>
      </c>
      <c r="H2188" t="s">
        <v>12</v>
      </c>
    </row>
    <row r="2189" spans="1:8" x14ac:dyDescent="0.25">
      <c r="A2189" t="s">
        <v>224</v>
      </c>
      <c r="B2189" t="s">
        <v>254</v>
      </c>
      <c r="C2189" t="s">
        <v>262</v>
      </c>
      <c r="D2189" t="s">
        <v>5290</v>
      </c>
      <c r="E2189" t="s">
        <v>5291</v>
      </c>
      <c r="F2189" t="s">
        <v>5278</v>
      </c>
      <c r="G2189" t="s">
        <v>5279</v>
      </c>
      <c r="H2189" t="s">
        <v>12</v>
      </c>
    </row>
    <row r="2190" spans="1:8" x14ac:dyDescent="0.25">
      <c r="A2190" t="s">
        <v>224</v>
      </c>
      <c r="B2190" t="s">
        <v>254</v>
      </c>
      <c r="C2190" t="s">
        <v>262</v>
      </c>
      <c r="D2190" t="s">
        <v>5292</v>
      </c>
      <c r="E2190" t="s">
        <v>5293</v>
      </c>
      <c r="F2190" t="s">
        <v>5278</v>
      </c>
      <c r="G2190" t="s">
        <v>5279</v>
      </c>
      <c r="H2190" t="s">
        <v>12</v>
      </c>
    </row>
    <row r="2191" spans="1:8" x14ac:dyDescent="0.25">
      <c r="A2191" t="s">
        <v>224</v>
      </c>
      <c r="B2191" t="s">
        <v>254</v>
      </c>
      <c r="C2191" t="s">
        <v>262</v>
      </c>
      <c r="D2191" t="s">
        <v>5294</v>
      </c>
      <c r="E2191" t="s">
        <v>5295</v>
      </c>
      <c r="F2191" t="s">
        <v>5278</v>
      </c>
      <c r="G2191" t="s">
        <v>5279</v>
      </c>
      <c r="H2191" t="s">
        <v>12</v>
      </c>
    </row>
    <row r="2192" spans="1:8" x14ac:dyDescent="0.25">
      <c r="A2192" t="s">
        <v>224</v>
      </c>
      <c r="B2192" t="s">
        <v>254</v>
      </c>
      <c r="C2192" t="s">
        <v>263</v>
      </c>
      <c r="D2192" t="s">
        <v>5296</v>
      </c>
      <c r="E2192" t="s">
        <v>5297</v>
      </c>
      <c r="F2192" t="s">
        <v>5298</v>
      </c>
      <c r="G2192" t="s">
        <v>5299</v>
      </c>
      <c r="H2192" t="s">
        <v>12</v>
      </c>
    </row>
    <row r="2193" spans="1:8" x14ac:dyDescent="0.25">
      <c r="A2193" t="s">
        <v>224</v>
      </c>
      <c r="B2193" t="s">
        <v>254</v>
      </c>
      <c r="C2193" t="s">
        <v>263</v>
      </c>
      <c r="D2193" t="s">
        <v>5300</v>
      </c>
      <c r="E2193" t="s">
        <v>5301</v>
      </c>
      <c r="F2193" t="s">
        <v>5298</v>
      </c>
      <c r="G2193" t="s">
        <v>5299</v>
      </c>
      <c r="H2193" t="s">
        <v>12</v>
      </c>
    </row>
    <row r="2194" spans="1:8" x14ac:dyDescent="0.25">
      <c r="A2194" t="s">
        <v>224</v>
      </c>
      <c r="B2194" t="s">
        <v>254</v>
      </c>
      <c r="C2194" t="s">
        <v>263</v>
      </c>
      <c r="D2194" t="s">
        <v>5302</v>
      </c>
      <c r="E2194" t="s">
        <v>5303</v>
      </c>
      <c r="F2194" t="s">
        <v>5298</v>
      </c>
      <c r="G2194" t="s">
        <v>5299</v>
      </c>
      <c r="H2194" t="s">
        <v>12</v>
      </c>
    </row>
    <row r="2195" spans="1:8" x14ac:dyDescent="0.25">
      <c r="A2195" t="s">
        <v>224</v>
      </c>
      <c r="B2195" t="s">
        <v>254</v>
      </c>
      <c r="C2195" t="s">
        <v>263</v>
      </c>
      <c r="D2195" t="s">
        <v>5304</v>
      </c>
      <c r="E2195" t="s">
        <v>5305</v>
      </c>
      <c r="F2195" t="s">
        <v>5298</v>
      </c>
      <c r="G2195" t="s">
        <v>5299</v>
      </c>
      <c r="H2195" t="s">
        <v>12</v>
      </c>
    </row>
    <row r="2196" spans="1:8" x14ac:dyDescent="0.25">
      <c r="A2196" t="s">
        <v>224</v>
      </c>
      <c r="B2196" t="s">
        <v>254</v>
      </c>
      <c r="C2196" t="s">
        <v>263</v>
      </c>
      <c r="D2196" t="s">
        <v>5306</v>
      </c>
      <c r="E2196" t="s">
        <v>5307</v>
      </c>
      <c r="F2196" t="s">
        <v>5298</v>
      </c>
      <c r="G2196" t="s">
        <v>5299</v>
      </c>
      <c r="H2196" t="s">
        <v>12</v>
      </c>
    </row>
    <row r="2197" spans="1:8" x14ac:dyDescent="0.25">
      <c r="A2197" t="s">
        <v>224</v>
      </c>
      <c r="B2197" t="s">
        <v>254</v>
      </c>
      <c r="C2197" t="s">
        <v>263</v>
      </c>
      <c r="D2197" t="s">
        <v>5308</v>
      </c>
      <c r="E2197" t="s">
        <v>5309</v>
      </c>
      <c r="F2197" t="s">
        <v>5298</v>
      </c>
      <c r="G2197" t="s">
        <v>5299</v>
      </c>
      <c r="H2197" t="s">
        <v>12</v>
      </c>
    </row>
    <row r="2198" spans="1:8" x14ac:dyDescent="0.25">
      <c r="A2198" t="s">
        <v>224</v>
      </c>
      <c r="B2198" t="s">
        <v>254</v>
      </c>
      <c r="C2198" t="s">
        <v>263</v>
      </c>
      <c r="D2198" t="s">
        <v>5310</v>
      </c>
      <c r="E2198" t="s">
        <v>5311</v>
      </c>
      <c r="F2198" t="s">
        <v>5298</v>
      </c>
      <c r="G2198" t="s">
        <v>5299</v>
      </c>
      <c r="H2198" t="s">
        <v>12</v>
      </c>
    </row>
    <row r="2199" spans="1:8" x14ac:dyDescent="0.25">
      <c r="A2199" t="s">
        <v>224</v>
      </c>
      <c r="B2199" t="s">
        <v>254</v>
      </c>
      <c r="C2199" t="s">
        <v>263</v>
      </c>
      <c r="D2199" t="s">
        <v>5312</v>
      </c>
      <c r="E2199" t="s">
        <v>5313</v>
      </c>
      <c r="F2199" t="s">
        <v>5298</v>
      </c>
      <c r="G2199" t="s">
        <v>5299</v>
      </c>
      <c r="H2199" t="s">
        <v>12</v>
      </c>
    </row>
    <row r="2200" spans="1:8" x14ac:dyDescent="0.25">
      <c r="A2200" t="s">
        <v>224</v>
      </c>
      <c r="B2200" t="s">
        <v>254</v>
      </c>
      <c r="C2200" t="s">
        <v>263</v>
      </c>
      <c r="D2200" t="s">
        <v>5314</v>
      </c>
      <c r="E2200" t="s">
        <v>5315</v>
      </c>
      <c r="F2200" t="s">
        <v>5316</v>
      </c>
      <c r="G2200" t="s">
        <v>5317</v>
      </c>
      <c r="H2200" t="s">
        <v>12</v>
      </c>
    </row>
    <row r="2201" spans="1:8" x14ac:dyDescent="0.25">
      <c r="A2201" t="s">
        <v>224</v>
      </c>
      <c r="B2201" t="s">
        <v>254</v>
      </c>
      <c r="C2201" t="s">
        <v>263</v>
      </c>
      <c r="D2201" t="s">
        <v>5318</v>
      </c>
      <c r="E2201" t="s">
        <v>5319</v>
      </c>
      <c r="F2201" t="s">
        <v>5320</v>
      </c>
      <c r="G2201" t="s">
        <v>5321</v>
      </c>
      <c r="H2201" t="s">
        <v>12</v>
      </c>
    </row>
    <row r="2202" spans="1:8" x14ac:dyDescent="0.25">
      <c r="A2202" t="s">
        <v>224</v>
      </c>
      <c r="B2202" t="s">
        <v>254</v>
      </c>
      <c r="C2202" t="s">
        <v>263</v>
      </c>
      <c r="D2202" t="s">
        <v>5322</v>
      </c>
      <c r="E2202" t="s">
        <v>5323</v>
      </c>
      <c r="F2202" t="s">
        <v>5320</v>
      </c>
      <c r="G2202" t="s">
        <v>5321</v>
      </c>
      <c r="H2202" t="s">
        <v>12</v>
      </c>
    </row>
    <row r="2203" spans="1:8" x14ac:dyDescent="0.25">
      <c r="A2203" t="s">
        <v>224</v>
      </c>
      <c r="B2203" t="s">
        <v>254</v>
      </c>
      <c r="C2203" t="s">
        <v>263</v>
      </c>
      <c r="D2203" t="s">
        <v>5324</v>
      </c>
      <c r="E2203" t="s">
        <v>5325</v>
      </c>
      <c r="F2203" t="s">
        <v>5316</v>
      </c>
      <c r="G2203" t="s">
        <v>5317</v>
      </c>
      <c r="H2203" t="s">
        <v>12</v>
      </c>
    </row>
    <row r="2204" spans="1:8" x14ac:dyDescent="0.25">
      <c r="A2204" t="s">
        <v>224</v>
      </c>
      <c r="B2204" t="s">
        <v>254</v>
      </c>
      <c r="C2204" t="s">
        <v>263</v>
      </c>
      <c r="D2204" t="s">
        <v>5326</v>
      </c>
      <c r="E2204" t="s">
        <v>5327</v>
      </c>
      <c r="F2204" t="s">
        <v>5320</v>
      </c>
      <c r="G2204" t="s">
        <v>5321</v>
      </c>
      <c r="H2204" t="s">
        <v>12</v>
      </c>
    </row>
    <row r="2205" spans="1:8" x14ac:dyDescent="0.25">
      <c r="A2205" t="s">
        <v>224</v>
      </c>
      <c r="B2205" t="s">
        <v>254</v>
      </c>
      <c r="C2205" t="s">
        <v>263</v>
      </c>
      <c r="D2205" t="s">
        <v>5328</v>
      </c>
      <c r="E2205" t="s">
        <v>5329</v>
      </c>
      <c r="F2205" t="s">
        <v>5316</v>
      </c>
      <c r="G2205" t="s">
        <v>5317</v>
      </c>
      <c r="H2205" t="s">
        <v>12</v>
      </c>
    </row>
    <row r="2206" spans="1:8" x14ac:dyDescent="0.25">
      <c r="A2206" t="s">
        <v>224</v>
      </c>
      <c r="B2206" t="s">
        <v>254</v>
      </c>
      <c r="C2206" t="s">
        <v>263</v>
      </c>
      <c r="D2206" t="s">
        <v>5330</v>
      </c>
      <c r="E2206" t="s">
        <v>5331</v>
      </c>
      <c r="F2206" t="s">
        <v>5332</v>
      </c>
      <c r="G2206" t="s">
        <v>5333</v>
      </c>
      <c r="H2206" t="s">
        <v>12</v>
      </c>
    </row>
    <row r="2207" spans="1:8" x14ac:dyDescent="0.25">
      <c r="A2207" t="s">
        <v>224</v>
      </c>
      <c r="B2207" t="s">
        <v>254</v>
      </c>
      <c r="C2207" t="s">
        <v>263</v>
      </c>
      <c r="D2207" t="s">
        <v>5334</v>
      </c>
      <c r="E2207" t="s">
        <v>5335</v>
      </c>
      <c r="F2207" t="s">
        <v>5332</v>
      </c>
      <c r="G2207" t="s">
        <v>5333</v>
      </c>
      <c r="H2207" t="s">
        <v>12</v>
      </c>
    </row>
    <row r="2208" spans="1:8" x14ac:dyDescent="0.25">
      <c r="A2208" t="s">
        <v>224</v>
      </c>
      <c r="B2208" t="s">
        <v>254</v>
      </c>
      <c r="C2208" t="s">
        <v>263</v>
      </c>
      <c r="D2208" t="s">
        <v>5336</v>
      </c>
      <c r="E2208" t="s">
        <v>5337</v>
      </c>
      <c r="F2208" t="s">
        <v>5332</v>
      </c>
      <c r="G2208" t="s">
        <v>5333</v>
      </c>
      <c r="H2208" t="s">
        <v>12</v>
      </c>
    </row>
    <row r="2209" spans="1:8" x14ac:dyDescent="0.25">
      <c r="A2209" t="s">
        <v>224</v>
      </c>
      <c r="B2209" t="s">
        <v>254</v>
      </c>
      <c r="C2209" t="s">
        <v>264</v>
      </c>
      <c r="D2209" t="s">
        <v>5338</v>
      </c>
      <c r="E2209" t="s">
        <v>5339</v>
      </c>
      <c r="F2209" t="s">
        <v>5338</v>
      </c>
      <c r="G2209" t="s">
        <v>5340</v>
      </c>
      <c r="H2209" t="s">
        <v>12</v>
      </c>
    </row>
    <row r="2210" spans="1:8" x14ac:dyDescent="0.25">
      <c r="A2210" t="s">
        <v>224</v>
      </c>
      <c r="B2210" t="s">
        <v>254</v>
      </c>
      <c r="C2210" t="s">
        <v>264</v>
      </c>
      <c r="D2210" t="s">
        <v>5341</v>
      </c>
      <c r="E2210" t="s">
        <v>5342</v>
      </c>
      <c r="F2210" t="s">
        <v>5343</v>
      </c>
      <c r="G2210" t="s">
        <v>5344</v>
      </c>
      <c r="H2210" t="s">
        <v>12</v>
      </c>
    </row>
    <row r="2211" spans="1:8" x14ac:dyDescent="0.25">
      <c r="A2211" t="s">
        <v>224</v>
      </c>
      <c r="B2211" t="s">
        <v>254</v>
      </c>
      <c r="C2211" t="s">
        <v>265</v>
      </c>
      <c r="D2211" t="s">
        <v>5345</v>
      </c>
      <c r="E2211" t="s">
        <v>5346</v>
      </c>
      <c r="F2211" t="s">
        <v>5347</v>
      </c>
      <c r="G2211" t="s">
        <v>5348</v>
      </c>
      <c r="H2211" t="s">
        <v>12</v>
      </c>
    </row>
    <row r="2212" spans="1:8" x14ac:dyDescent="0.25">
      <c r="A2212" t="s">
        <v>224</v>
      </c>
      <c r="B2212" t="s">
        <v>254</v>
      </c>
      <c r="C2212" t="s">
        <v>265</v>
      </c>
      <c r="D2212" t="s">
        <v>5349</v>
      </c>
      <c r="E2212" t="s">
        <v>5350</v>
      </c>
      <c r="F2212" t="s">
        <v>5347</v>
      </c>
      <c r="G2212" t="s">
        <v>5348</v>
      </c>
      <c r="H2212" t="s">
        <v>12</v>
      </c>
    </row>
    <row r="2213" spans="1:8" x14ac:dyDescent="0.25">
      <c r="A2213" t="s">
        <v>224</v>
      </c>
      <c r="B2213" t="s">
        <v>254</v>
      </c>
      <c r="C2213" t="s">
        <v>265</v>
      </c>
      <c r="D2213" t="s">
        <v>5351</v>
      </c>
      <c r="E2213" t="s">
        <v>5352</v>
      </c>
      <c r="F2213" t="s">
        <v>5347</v>
      </c>
      <c r="G2213" t="s">
        <v>5348</v>
      </c>
      <c r="H2213" t="s">
        <v>12</v>
      </c>
    </row>
    <row r="2214" spans="1:8" x14ac:dyDescent="0.25">
      <c r="A2214" t="s">
        <v>224</v>
      </c>
      <c r="B2214" t="s">
        <v>254</v>
      </c>
      <c r="C2214" t="s">
        <v>265</v>
      </c>
      <c r="D2214" t="s">
        <v>5353</v>
      </c>
      <c r="E2214" t="s">
        <v>5354</v>
      </c>
      <c r="F2214" t="s">
        <v>5347</v>
      </c>
      <c r="G2214" t="s">
        <v>5348</v>
      </c>
      <c r="H2214" t="s">
        <v>12</v>
      </c>
    </row>
    <row r="2215" spans="1:8" x14ac:dyDescent="0.25">
      <c r="A2215" t="s">
        <v>224</v>
      </c>
      <c r="B2215" t="s">
        <v>254</v>
      </c>
      <c r="C2215" t="s">
        <v>265</v>
      </c>
      <c r="D2215" t="s">
        <v>5355</v>
      </c>
      <c r="E2215" t="s">
        <v>5356</v>
      </c>
      <c r="F2215" t="s">
        <v>5347</v>
      </c>
      <c r="G2215" t="s">
        <v>5348</v>
      </c>
      <c r="H2215" t="s">
        <v>12</v>
      </c>
    </row>
    <row r="2216" spans="1:8" x14ac:dyDescent="0.25">
      <c r="A2216" t="s">
        <v>224</v>
      </c>
      <c r="B2216" t="s">
        <v>254</v>
      </c>
      <c r="C2216" t="s">
        <v>265</v>
      </c>
      <c r="D2216" t="s">
        <v>5357</v>
      </c>
      <c r="E2216" t="s">
        <v>5358</v>
      </c>
      <c r="F2216" t="s">
        <v>5347</v>
      </c>
      <c r="G2216" t="s">
        <v>5348</v>
      </c>
      <c r="H2216" t="s">
        <v>12</v>
      </c>
    </row>
    <row r="2217" spans="1:8" x14ac:dyDescent="0.25">
      <c r="A2217" t="s">
        <v>224</v>
      </c>
      <c r="B2217" t="s">
        <v>254</v>
      </c>
      <c r="C2217" t="s">
        <v>265</v>
      </c>
      <c r="D2217" t="s">
        <v>5359</v>
      </c>
      <c r="E2217" t="s">
        <v>5360</v>
      </c>
      <c r="F2217" t="s">
        <v>5361</v>
      </c>
      <c r="G2217" t="s">
        <v>5362</v>
      </c>
      <c r="H2217" t="s">
        <v>12</v>
      </c>
    </row>
    <row r="2218" spans="1:8" x14ac:dyDescent="0.25">
      <c r="A2218" t="s">
        <v>224</v>
      </c>
      <c r="B2218" t="s">
        <v>254</v>
      </c>
      <c r="C2218" t="s">
        <v>265</v>
      </c>
      <c r="D2218" t="s">
        <v>5363</v>
      </c>
      <c r="E2218" t="s">
        <v>5364</v>
      </c>
      <c r="F2218" t="s">
        <v>5365</v>
      </c>
      <c r="G2218" t="s">
        <v>5366</v>
      </c>
      <c r="H2218" t="s">
        <v>12</v>
      </c>
    </row>
    <row r="2219" spans="1:8" x14ac:dyDescent="0.25">
      <c r="A2219" t="s">
        <v>224</v>
      </c>
      <c r="B2219" t="s">
        <v>254</v>
      </c>
      <c r="C2219" t="s">
        <v>265</v>
      </c>
      <c r="D2219" t="s">
        <v>5367</v>
      </c>
      <c r="E2219" t="s">
        <v>5368</v>
      </c>
      <c r="F2219" t="s">
        <v>5365</v>
      </c>
      <c r="G2219" t="s">
        <v>5366</v>
      </c>
      <c r="H2219" t="s">
        <v>12</v>
      </c>
    </row>
    <row r="2220" spans="1:8" x14ac:dyDescent="0.25">
      <c r="A2220" t="s">
        <v>224</v>
      </c>
      <c r="B2220" t="s">
        <v>254</v>
      </c>
      <c r="C2220" t="s">
        <v>265</v>
      </c>
      <c r="D2220" t="s">
        <v>5369</v>
      </c>
      <c r="E2220" t="s">
        <v>5370</v>
      </c>
      <c r="F2220" t="s">
        <v>5371</v>
      </c>
      <c r="G2220" t="s">
        <v>5372</v>
      </c>
      <c r="H2220" t="s">
        <v>12</v>
      </c>
    </row>
    <row r="2221" spans="1:8" x14ac:dyDescent="0.25">
      <c r="A2221" t="s">
        <v>224</v>
      </c>
      <c r="B2221" t="s">
        <v>254</v>
      </c>
      <c r="C2221" t="s">
        <v>265</v>
      </c>
      <c r="D2221" t="s">
        <v>5373</v>
      </c>
      <c r="E2221" t="s">
        <v>5374</v>
      </c>
      <c r="F2221" t="s">
        <v>5375</v>
      </c>
      <c r="G2221" t="s">
        <v>5376</v>
      </c>
      <c r="H2221" t="s">
        <v>12</v>
      </c>
    </row>
    <row r="2222" spans="1:8" x14ac:dyDescent="0.25">
      <c r="A2222" t="s">
        <v>224</v>
      </c>
      <c r="B2222" t="s">
        <v>254</v>
      </c>
      <c r="C2222" t="s">
        <v>265</v>
      </c>
      <c r="D2222" t="s">
        <v>5377</v>
      </c>
      <c r="E2222" t="s">
        <v>5378</v>
      </c>
      <c r="F2222" t="s">
        <v>5379</v>
      </c>
      <c r="G2222" t="s">
        <v>5380</v>
      </c>
      <c r="H2222" t="s">
        <v>12</v>
      </c>
    </row>
    <row r="2223" spans="1:8" x14ac:dyDescent="0.25">
      <c r="A2223" t="s">
        <v>224</v>
      </c>
      <c r="B2223" t="s">
        <v>254</v>
      </c>
      <c r="C2223" t="s">
        <v>265</v>
      </c>
      <c r="D2223" t="s">
        <v>5381</v>
      </c>
      <c r="E2223" t="s">
        <v>5382</v>
      </c>
      <c r="F2223" t="s">
        <v>5383</v>
      </c>
      <c r="G2223" t="s">
        <v>5384</v>
      </c>
      <c r="H2223" t="s">
        <v>12</v>
      </c>
    </row>
    <row r="2224" spans="1:8" x14ac:dyDescent="0.25">
      <c r="A2224" t="s">
        <v>224</v>
      </c>
      <c r="B2224" t="s">
        <v>254</v>
      </c>
      <c r="C2224" t="s">
        <v>265</v>
      </c>
      <c r="D2224" t="s">
        <v>5385</v>
      </c>
      <c r="E2224" t="s">
        <v>5386</v>
      </c>
      <c r="F2224" t="s">
        <v>5387</v>
      </c>
      <c r="G2224" t="s">
        <v>5388</v>
      </c>
      <c r="H2224" t="s">
        <v>12</v>
      </c>
    </row>
    <row r="2225" spans="1:8" x14ac:dyDescent="0.25">
      <c r="A2225" t="s">
        <v>224</v>
      </c>
      <c r="B2225" t="s">
        <v>254</v>
      </c>
      <c r="C2225" t="s">
        <v>265</v>
      </c>
      <c r="D2225" t="s">
        <v>5389</v>
      </c>
      <c r="E2225" t="s">
        <v>5390</v>
      </c>
      <c r="F2225" t="s">
        <v>5375</v>
      </c>
      <c r="G2225" t="s">
        <v>5376</v>
      </c>
      <c r="H2225" t="s">
        <v>12</v>
      </c>
    </row>
    <row r="2226" spans="1:8" x14ac:dyDescent="0.25">
      <c r="A2226" t="s">
        <v>224</v>
      </c>
      <c r="B2226" t="s">
        <v>254</v>
      </c>
      <c r="C2226" t="s">
        <v>265</v>
      </c>
      <c r="D2226" t="s">
        <v>5391</v>
      </c>
      <c r="E2226" t="s">
        <v>5392</v>
      </c>
      <c r="F2226" t="s">
        <v>5375</v>
      </c>
      <c r="G2226" t="s">
        <v>5376</v>
      </c>
      <c r="H2226" t="s">
        <v>12</v>
      </c>
    </row>
    <row r="2227" spans="1:8" x14ac:dyDescent="0.25">
      <c r="A2227" t="s">
        <v>224</v>
      </c>
      <c r="B2227" t="s">
        <v>254</v>
      </c>
      <c r="C2227" t="s">
        <v>265</v>
      </c>
      <c r="D2227" t="s">
        <v>5393</v>
      </c>
      <c r="E2227" t="s">
        <v>5394</v>
      </c>
      <c r="F2227" t="s">
        <v>5395</v>
      </c>
      <c r="G2227" t="s">
        <v>5396</v>
      </c>
      <c r="H2227" t="s">
        <v>12</v>
      </c>
    </row>
    <row r="2228" spans="1:8" x14ac:dyDescent="0.25">
      <c r="A2228" t="s">
        <v>224</v>
      </c>
      <c r="B2228" t="s">
        <v>254</v>
      </c>
      <c r="C2228" t="s">
        <v>265</v>
      </c>
      <c r="D2228" t="s">
        <v>5397</v>
      </c>
      <c r="E2228" t="s">
        <v>5398</v>
      </c>
      <c r="F2228" t="s">
        <v>5399</v>
      </c>
      <c r="G2228" t="s">
        <v>5400</v>
      </c>
      <c r="H2228" t="s">
        <v>12</v>
      </c>
    </row>
    <row r="2229" spans="1:8" x14ac:dyDescent="0.25">
      <c r="A2229" t="s">
        <v>224</v>
      </c>
      <c r="B2229" t="s">
        <v>254</v>
      </c>
      <c r="C2229" t="s">
        <v>265</v>
      </c>
      <c r="D2229" t="s">
        <v>5401</v>
      </c>
      <c r="E2229" t="s">
        <v>5402</v>
      </c>
      <c r="F2229" t="s">
        <v>5387</v>
      </c>
      <c r="G2229" t="s">
        <v>5388</v>
      </c>
      <c r="H2229" t="s">
        <v>12</v>
      </c>
    </row>
    <row r="2230" spans="1:8" x14ac:dyDescent="0.25">
      <c r="A2230" t="s">
        <v>224</v>
      </c>
      <c r="B2230" t="s">
        <v>254</v>
      </c>
      <c r="C2230" t="s">
        <v>265</v>
      </c>
      <c r="D2230" t="s">
        <v>5403</v>
      </c>
      <c r="E2230" t="s">
        <v>5404</v>
      </c>
      <c r="F2230" t="s">
        <v>5371</v>
      </c>
      <c r="G2230" t="s">
        <v>5372</v>
      </c>
      <c r="H2230" t="s">
        <v>12</v>
      </c>
    </row>
    <row r="2231" spans="1:8" x14ac:dyDescent="0.25">
      <c r="A2231" t="s">
        <v>224</v>
      </c>
      <c r="B2231" t="s">
        <v>254</v>
      </c>
      <c r="C2231" t="s">
        <v>265</v>
      </c>
      <c r="D2231" t="s">
        <v>5405</v>
      </c>
      <c r="E2231" t="s">
        <v>5406</v>
      </c>
      <c r="F2231" t="s">
        <v>5407</v>
      </c>
      <c r="G2231" t="s">
        <v>5408</v>
      </c>
      <c r="H2231" t="s">
        <v>12</v>
      </c>
    </row>
    <row r="2232" spans="1:8" x14ac:dyDescent="0.25">
      <c r="A2232" t="s">
        <v>224</v>
      </c>
      <c r="B2232" t="s">
        <v>254</v>
      </c>
      <c r="C2232" t="s">
        <v>265</v>
      </c>
      <c r="D2232" t="s">
        <v>5409</v>
      </c>
      <c r="E2232" t="s">
        <v>5410</v>
      </c>
      <c r="F2232" t="s">
        <v>5411</v>
      </c>
      <c r="G2232" t="s">
        <v>5412</v>
      </c>
      <c r="H2232" t="s">
        <v>12</v>
      </c>
    </row>
    <row r="2233" spans="1:8" x14ac:dyDescent="0.25">
      <c r="A2233" t="s">
        <v>224</v>
      </c>
      <c r="B2233" t="s">
        <v>266</v>
      </c>
      <c r="C2233" t="s">
        <v>267</v>
      </c>
      <c r="D2233" t="s">
        <v>5413</v>
      </c>
      <c r="E2233" t="s">
        <v>5414</v>
      </c>
      <c r="F2233" t="s">
        <v>5415</v>
      </c>
      <c r="G2233" t="s">
        <v>5416</v>
      </c>
      <c r="H2233" t="s">
        <v>12</v>
      </c>
    </row>
    <row r="2234" spans="1:8" x14ac:dyDescent="0.25">
      <c r="A2234" t="s">
        <v>224</v>
      </c>
      <c r="B2234" t="s">
        <v>266</v>
      </c>
      <c r="C2234" t="s">
        <v>268</v>
      </c>
      <c r="D2234" t="s">
        <v>5417</v>
      </c>
      <c r="E2234" t="s">
        <v>5418</v>
      </c>
      <c r="F2234" t="s">
        <v>5419</v>
      </c>
      <c r="G2234" t="s">
        <v>5420</v>
      </c>
      <c r="H2234" t="s">
        <v>12</v>
      </c>
    </row>
    <row r="2235" spans="1:8" x14ac:dyDescent="0.25">
      <c r="A2235" t="s">
        <v>224</v>
      </c>
      <c r="B2235" t="s">
        <v>266</v>
      </c>
      <c r="C2235" t="s">
        <v>268</v>
      </c>
      <c r="D2235" t="s">
        <v>5421</v>
      </c>
      <c r="E2235" t="s">
        <v>5422</v>
      </c>
      <c r="F2235" t="s">
        <v>5419</v>
      </c>
      <c r="G2235" t="s">
        <v>5420</v>
      </c>
      <c r="H2235" t="s">
        <v>12</v>
      </c>
    </row>
    <row r="2236" spans="1:8" x14ac:dyDescent="0.25">
      <c r="A2236" t="s">
        <v>224</v>
      </c>
      <c r="B2236" t="s">
        <v>266</v>
      </c>
      <c r="C2236" t="s">
        <v>268</v>
      </c>
      <c r="D2236" t="s">
        <v>5423</v>
      </c>
      <c r="E2236" t="s">
        <v>5424</v>
      </c>
      <c r="F2236" t="s">
        <v>5425</v>
      </c>
      <c r="G2236" t="s">
        <v>5426</v>
      </c>
      <c r="H2236" t="s">
        <v>12</v>
      </c>
    </row>
    <row r="2237" spans="1:8" x14ac:dyDescent="0.25">
      <c r="A2237" t="s">
        <v>224</v>
      </c>
      <c r="B2237" t="s">
        <v>266</v>
      </c>
      <c r="C2237" t="s">
        <v>268</v>
      </c>
      <c r="D2237" t="s">
        <v>5427</v>
      </c>
      <c r="E2237" t="s">
        <v>5428</v>
      </c>
      <c r="F2237" t="s">
        <v>5419</v>
      </c>
      <c r="G2237" t="s">
        <v>5420</v>
      </c>
      <c r="H2237" t="s">
        <v>12</v>
      </c>
    </row>
    <row r="2238" spans="1:8" x14ac:dyDescent="0.25">
      <c r="A2238" t="s">
        <v>224</v>
      </c>
      <c r="B2238" t="s">
        <v>266</v>
      </c>
      <c r="C2238" t="s">
        <v>268</v>
      </c>
      <c r="D2238" t="s">
        <v>5429</v>
      </c>
      <c r="E2238" t="s">
        <v>5430</v>
      </c>
      <c r="F2238" t="s">
        <v>5419</v>
      </c>
      <c r="G2238" t="s">
        <v>5420</v>
      </c>
      <c r="H2238" t="s">
        <v>12</v>
      </c>
    </row>
    <row r="2239" spans="1:8" x14ac:dyDescent="0.25">
      <c r="A2239" t="s">
        <v>224</v>
      </c>
      <c r="B2239" t="s">
        <v>266</v>
      </c>
      <c r="C2239" t="s">
        <v>268</v>
      </c>
      <c r="D2239" t="s">
        <v>5431</v>
      </c>
      <c r="E2239" t="s">
        <v>5432</v>
      </c>
      <c r="F2239" t="s">
        <v>5425</v>
      </c>
      <c r="G2239" t="s">
        <v>5426</v>
      </c>
      <c r="H2239" t="s">
        <v>12</v>
      </c>
    </row>
    <row r="2240" spans="1:8" x14ac:dyDescent="0.25">
      <c r="A2240" t="s">
        <v>224</v>
      </c>
      <c r="B2240" t="s">
        <v>266</v>
      </c>
      <c r="C2240" t="s">
        <v>268</v>
      </c>
      <c r="D2240" t="s">
        <v>5433</v>
      </c>
      <c r="E2240" t="s">
        <v>5434</v>
      </c>
      <c r="F2240" t="s">
        <v>5419</v>
      </c>
      <c r="G2240" t="s">
        <v>5420</v>
      </c>
      <c r="H2240" t="s">
        <v>12</v>
      </c>
    </row>
    <row r="2241" spans="1:8" x14ac:dyDescent="0.25">
      <c r="A2241" t="s">
        <v>224</v>
      </c>
      <c r="B2241" t="s">
        <v>266</v>
      </c>
      <c r="C2241" t="s">
        <v>268</v>
      </c>
      <c r="D2241" t="s">
        <v>5435</v>
      </c>
      <c r="E2241" t="s">
        <v>5436</v>
      </c>
      <c r="F2241" t="s">
        <v>5437</v>
      </c>
      <c r="G2241" t="s">
        <v>5438</v>
      </c>
      <c r="H2241" t="s">
        <v>12</v>
      </c>
    </row>
    <row r="2242" spans="1:8" x14ac:dyDescent="0.25">
      <c r="A2242" t="s">
        <v>224</v>
      </c>
      <c r="B2242" t="s">
        <v>266</v>
      </c>
      <c r="C2242" t="s">
        <v>268</v>
      </c>
      <c r="D2242" t="s">
        <v>5439</v>
      </c>
      <c r="E2242" t="s">
        <v>5440</v>
      </c>
      <c r="F2242" t="s">
        <v>5437</v>
      </c>
      <c r="G2242" t="s">
        <v>5438</v>
      </c>
      <c r="H2242" t="s">
        <v>12</v>
      </c>
    </row>
    <row r="2243" spans="1:8" x14ac:dyDescent="0.25">
      <c r="A2243" t="s">
        <v>224</v>
      </c>
      <c r="B2243" t="s">
        <v>266</v>
      </c>
      <c r="C2243" t="s">
        <v>268</v>
      </c>
      <c r="D2243" t="s">
        <v>5441</v>
      </c>
      <c r="E2243" t="s">
        <v>5442</v>
      </c>
      <c r="F2243" t="s">
        <v>5437</v>
      </c>
      <c r="G2243" t="s">
        <v>5438</v>
      </c>
      <c r="H2243" t="s">
        <v>12</v>
      </c>
    </row>
    <row r="2244" spans="1:8" x14ac:dyDescent="0.25">
      <c r="A2244" t="s">
        <v>224</v>
      </c>
      <c r="B2244" t="s">
        <v>266</v>
      </c>
      <c r="C2244" t="s">
        <v>268</v>
      </c>
      <c r="D2244" t="s">
        <v>5443</v>
      </c>
      <c r="E2244" t="s">
        <v>5444</v>
      </c>
      <c r="F2244" t="s">
        <v>5437</v>
      </c>
      <c r="G2244" t="s">
        <v>5438</v>
      </c>
      <c r="H2244" t="s">
        <v>12</v>
      </c>
    </row>
    <row r="2245" spans="1:8" x14ac:dyDescent="0.25">
      <c r="A2245" t="s">
        <v>224</v>
      </c>
      <c r="B2245" t="s">
        <v>266</v>
      </c>
      <c r="C2245" t="s">
        <v>268</v>
      </c>
      <c r="D2245" t="s">
        <v>5445</v>
      </c>
      <c r="E2245" t="s">
        <v>5446</v>
      </c>
      <c r="F2245" t="s">
        <v>5437</v>
      </c>
      <c r="G2245" t="s">
        <v>5438</v>
      </c>
      <c r="H2245" t="s">
        <v>12</v>
      </c>
    </row>
    <row r="2246" spans="1:8" x14ac:dyDescent="0.25">
      <c r="A2246" t="s">
        <v>224</v>
      </c>
      <c r="B2246" t="s">
        <v>266</v>
      </c>
      <c r="C2246" t="s">
        <v>268</v>
      </c>
      <c r="D2246" t="s">
        <v>5447</v>
      </c>
      <c r="E2246" t="s">
        <v>5448</v>
      </c>
      <c r="F2246" t="s">
        <v>5449</v>
      </c>
      <c r="G2246" t="s">
        <v>5450</v>
      </c>
      <c r="H2246" t="s">
        <v>12</v>
      </c>
    </row>
    <row r="2247" spans="1:8" x14ac:dyDescent="0.25">
      <c r="A2247" t="s">
        <v>224</v>
      </c>
      <c r="B2247" t="s">
        <v>266</v>
      </c>
      <c r="C2247" t="s">
        <v>268</v>
      </c>
      <c r="D2247" t="s">
        <v>5451</v>
      </c>
      <c r="E2247" t="s">
        <v>5452</v>
      </c>
      <c r="F2247" t="s">
        <v>5437</v>
      </c>
      <c r="G2247" t="s">
        <v>5438</v>
      </c>
      <c r="H2247" t="s">
        <v>12</v>
      </c>
    </row>
    <row r="2248" spans="1:8" x14ac:dyDescent="0.25">
      <c r="A2248" t="s">
        <v>224</v>
      </c>
      <c r="B2248" t="s">
        <v>266</v>
      </c>
      <c r="C2248" t="s">
        <v>268</v>
      </c>
      <c r="D2248" t="s">
        <v>5453</v>
      </c>
      <c r="E2248" t="s">
        <v>5454</v>
      </c>
      <c r="F2248" t="s">
        <v>5437</v>
      </c>
      <c r="G2248" t="s">
        <v>5438</v>
      </c>
      <c r="H2248" t="s">
        <v>12</v>
      </c>
    </row>
    <row r="2249" spans="1:8" x14ac:dyDescent="0.25">
      <c r="A2249" t="s">
        <v>224</v>
      </c>
      <c r="B2249" t="s">
        <v>266</v>
      </c>
      <c r="C2249" t="s">
        <v>268</v>
      </c>
      <c r="D2249" t="s">
        <v>5455</v>
      </c>
      <c r="E2249" t="s">
        <v>5456</v>
      </c>
      <c r="F2249" t="s">
        <v>5437</v>
      </c>
      <c r="G2249" t="s">
        <v>5438</v>
      </c>
      <c r="H2249" t="s">
        <v>12</v>
      </c>
    </row>
    <row r="2250" spans="1:8" x14ac:dyDescent="0.25">
      <c r="A2250" t="s">
        <v>224</v>
      </c>
      <c r="B2250" t="s">
        <v>266</v>
      </c>
      <c r="C2250" t="s">
        <v>268</v>
      </c>
      <c r="D2250" t="s">
        <v>5457</v>
      </c>
      <c r="E2250" t="s">
        <v>5458</v>
      </c>
      <c r="F2250" t="s">
        <v>5437</v>
      </c>
      <c r="G2250" t="s">
        <v>5438</v>
      </c>
      <c r="H2250" t="s">
        <v>12</v>
      </c>
    </row>
    <row r="2251" spans="1:8" x14ac:dyDescent="0.25">
      <c r="A2251" t="s">
        <v>224</v>
      </c>
      <c r="B2251" t="s">
        <v>266</v>
      </c>
      <c r="C2251" t="s">
        <v>268</v>
      </c>
      <c r="D2251" t="s">
        <v>5459</v>
      </c>
      <c r="E2251" t="s">
        <v>5460</v>
      </c>
      <c r="F2251" t="s">
        <v>5419</v>
      </c>
      <c r="G2251" t="s">
        <v>5420</v>
      </c>
      <c r="H2251" t="s">
        <v>12</v>
      </c>
    </row>
    <row r="2252" spans="1:8" x14ac:dyDescent="0.25">
      <c r="A2252" t="s">
        <v>224</v>
      </c>
      <c r="B2252" t="s">
        <v>269</v>
      </c>
      <c r="C2252" t="s">
        <v>270</v>
      </c>
      <c r="D2252" t="s">
        <v>5461</v>
      </c>
      <c r="E2252" t="s">
        <v>5462</v>
      </c>
      <c r="F2252" t="s">
        <v>4553</v>
      </c>
      <c r="G2252" t="s">
        <v>4554</v>
      </c>
      <c r="H2252" t="s">
        <v>12</v>
      </c>
    </row>
    <row r="2253" spans="1:8" x14ac:dyDescent="0.25">
      <c r="A2253" t="s">
        <v>224</v>
      </c>
      <c r="B2253" t="s">
        <v>269</v>
      </c>
      <c r="C2253" t="s">
        <v>270</v>
      </c>
      <c r="D2253" t="s">
        <v>5463</v>
      </c>
      <c r="E2253" t="s">
        <v>5464</v>
      </c>
      <c r="F2253" t="s">
        <v>4553</v>
      </c>
      <c r="G2253" t="s">
        <v>4554</v>
      </c>
      <c r="H2253" t="s">
        <v>12</v>
      </c>
    </row>
    <row r="2254" spans="1:8" x14ac:dyDescent="0.25">
      <c r="A2254" t="s">
        <v>224</v>
      </c>
      <c r="B2254" t="s">
        <v>269</v>
      </c>
      <c r="C2254" t="s">
        <v>271</v>
      </c>
      <c r="D2254" t="s">
        <v>5465</v>
      </c>
      <c r="E2254" t="s">
        <v>5466</v>
      </c>
      <c r="F2254" t="s">
        <v>5467</v>
      </c>
      <c r="G2254" t="s">
        <v>5468</v>
      </c>
      <c r="H2254" t="s">
        <v>12</v>
      </c>
    </row>
    <row r="2255" spans="1:8" x14ac:dyDescent="0.25">
      <c r="A2255" t="s">
        <v>224</v>
      </c>
      <c r="B2255" t="s">
        <v>269</v>
      </c>
      <c r="C2255" t="s">
        <v>271</v>
      </c>
      <c r="D2255" t="s">
        <v>5469</v>
      </c>
      <c r="E2255" t="s">
        <v>5470</v>
      </c>
      <c r="F2255" t="s">
        <v>5471</v>
      </c>
      <c r="G2255" t="s">
        <v>5472</v>
      </c>
      <c r="H2255" t="s">
        <v>12</v>
      </c>
    </row>
    <row r="2256" spans="1:8" x14ac:dyDescent="0.25">
      <c r="A2256" t="s">
        <v>224</v>
      </c>
      <c r="B2256" t="s">
        <v>269</v>
      </c>
      <c r="C2256" t="s">
        <v>271</v>
      </c>
      <c r="D2256" t="s">
        <v>5473</v>
      </c>
      <c r="E2256" t="s">
        <v>5474</v>
      </c>
      <c r="F2256" t="s">
        <v>5471</v>
      </c>
      <c r="G2256" t="s">
        <v>5472</v>
      </c>
      <c r="H2256" t="s">
        <v>12</v>
      </c>
    </row>
    <row r="2257" spans="1:8" x14ac:dyDescent="0.25">
      <c r="A2257" t="s">
        <v>224</v>
      </c>
      <c r="B2257" t="s">
        <v>269</v>
      </c>
      <c r="C2257" t="s">
        <v>271</v>
      </c>
      <c r="D2257" t="s">
        <v>5475</v>
      </c>
      <c r="E2257" t="s">
        <v>5476</v>
      </c>
      <c r="F2257" t="s">
        <v>5471</v>
      </c>
      <c r="G2257" t="s">
        <v>5472</v>
      </c>
      <c r="H2257" t="s">
        <v>12</v>
      </c>
    </row>
    <row r="2258" spans="1:8" x14ac:dyDescent="0.25">
      <c r="A2258" t="s">
        <v>224</v>
      </c>
      <c r="B2258" t="s">
        <v>269</v>
      </c>
      <c r="C2258" t="s">
        <v>271</v>
      </c>
      <c r="D2258" t="s">
        <v>5477</v>
      </c>
      <c r="E2258" t="s">
        <v>5478</v>
      </c>
      <c r="F2258" t="s">
        <v>5479</v>
      </c>
      <c r="G2258" t="s">
        <v>5480</v>
      </c>
      <c r="H2258" t="s">
        <v>12</v>
      </c>
    </row>
    <row r="2259" spans="1:8" x14ac:dyDescent="0.25">
      <c r="A2259" t="s">
        <v>224</v>
      </c>
      <c r="B2259" t="s">
        <v>269</v>
      </c>
      <c r="C2259" t="s">
        <v>271</v>
      </c>
      <c r="D2259" t="s">
        <v>5481</v>
      </c>
      <c r="E2259" t="s">
        <v>5482</v>
      </c>
      <c r="F2259" t="s">
        <v>5471</v>
      </c>
      <c r="G2259" t="s">
        <v>5472</v>
      </c>
      <c r="H2259" t="s">
        <v>12</v>
      </c>
    </row>
    <row r="2260" spans="1:8" x14ac:dyDescent="0.25">
      <c r="A2260" t="s">
        <v>224</v>
      </c>
      <c r="B2260" t="s">
        <v>269</v>
      </c>
      <c r="C2260" t="s">
        <v>272</v>
      </c>
      <c r="D2260" t="s">
        <v>5483</v>
      </c>
      <c r="E2260" t="s">
        <v>5484</v>
      </c>
      <c r="F2260" t="s">
        <v>5485</v>
      </c>
      <c r="G2260" t="s">
        <v>5486</v>
      </c>
      <c r="H2260" t="s">
        <v>12</v>
      </c>
    </row>
    <row r="2261" spans="1:8" x14ac:dyDescent="0.25">
      <c r="A2261" t="s">
        <v>224</v>
      </c>
      <c r="B2261" t="s">
        <v>269</v>
      </c>
      <c r="C2261" t="s">
        <v>272</v>
      </c>
      <c r="D2261" t="s">
        <v>5487</v>
      </c>
      <c r="E2261" t="s">
        <v>5488</v>
      </c>
      <c r="F2261" t="s">
        <v>5485</v>
      </c>
      <c r="G2261" t="s">
        <v>5486</v>
      </c>
      <c r="H2261" t="s">
        <v>12</v>
      </c>
    </row>
    <row r="2262" spans="1:8" x14ac:dyDescent="0.25">
      <c r="A2262" t="s">
        <v>224</v>
      </c>
      <c r="B2262" t="s">
        <v>269</v>
      </c>
      <c r="C2262" t="s">
        <v>272</v>
      </c>
      <c r="D2262" t="s">
        <v>5489</v>
      </c>
      <c r="E2262" t="s">
        <v>5490</v>
      </c>
      <c r="F2262" t="s">
        <v>5485</v>
      </c>
      <c r="G2262" t="s">
        <v>5486</v>
      </c>
      <c r="H2262" t="s">
        <v>12</v>
      </c>
    </row>
    <row r="2263" spans="1:8" x14ac:dyDescent="0.25">
      <c r="A2263" t="s">
        <v>224</v>
      </c>
      <c r="B2263" t="s">
        <v>269</v>
      </c>
      <c r="C2263" t="s">
        <v>272</v>
      </c>
      <c r="D2263" t="s">
        <v>5491</v>
      </c>
      <c r="E2263" t="s">
        <v>5492</v>
      </c>
      <c r="F2263" t="s">
        <v>5493</v>
      </c>
      <c r="G2263" t="s">
        <v>5494</v>
      </c>
      <c r="H2263" t="s">
        <v>12</v>
      </c>
    </row>
    <row r="2264" spans="1:8" x14ac:dyDescent="0.25">
      <c r="A2264" t="s">
        <v>224</v>
      </c>
      <c r="B2264" t="s">
        <v>269</v>
      </c>
      <c r="C2264" t="s">
        <v>272</v>
      </c>
      <c r="D2264" t="s">
        <v>5495</v>
      </c>
      <c r="E2264" t="s">
        <v>5496</v>
      </c>
      <c r="F2264" t="s">
        <v>5497</v>
      </c>
      <c r="G2264" t="s">
        <v>5498</v>
      </c>
      <c r="H2264" t="s">
        <v>12</v>
      </c>
    </row>
    <row r="2265" spans="1:8" x14ac:dyDescent="0.25">
      <c r="A2265" t="s">
        <v>224</v>
      </c>
      <c r="B2265" t="s">
        <v>269</v>
      </c>
      <c r="C2265" t="s">
        <v>272</v>
      </c>
      <c r="D2265" t="s">
        <v>5499</v>
      </c>
      <c r="E2265" t="s">
        <v>5500</v>
      </c>
      <c r="F2265" t="s">
        <v>5501</v>
      </c>
      <c r="G2265" t="s">
        <v>5502</v>
      </c>
      <c r="H2265" t="s">
        <v>12</v>
      </c>
    </row>
    <row r="2266" spans="1:8" x14ac:dyDescent="0.25">
      <c r="A2266" t="s">
        <v>224</v>
      </c>
      <c r="B2266" t="s">
        <v>273</v>
      </c>
      <c r="D2266" t="s">
        <v>5503</v>
      </c>
      <c r="E2266" t="s">
        <v>5504</v>
      </c>
      <c r="F2266" t="s">
        <v>5505</v>
      </c>
      <c r="G2266" t="s">
        <v>5506</v>
      </c>
      <c r="H2266" t="s">
        <v>12</v>
      </c>
    </row>
    <row r="2267" spans="1:8" x14ac:dyDescent="0.25">
      <c r="A2267" t="s">
        <v>224</v>
      </c>
      <c r="B2267" t="s">
        <v>273</v>
      </c>
      <c r="D2267" t="s">
        <v>5507</v>
      </c>
      <c r="E2267" t="s">
        <v>5508</v>
      </c>
      <c r="F2267" t="s">
        <v>4673</v>
      </c>
      <c r="G2267" t="s">
        <v>4674</v>
      </c>
      <c r="H2267" t="s">
        <v>12</v>
      </c>
    </row>
    <row r="2268" spans="1:8" x14ac:dyDescent="0.25">
      <c r="A2268" t="s">
        <v>224</v>
      </c>
      <c r="B2268" t="s">
        <v>273</v>
      </c>
      <c r="D2268" t="s">
        <v>5509</v>
      </c>
      <c r="E2268" t="s">
        <v>5510</v>
      </c>
      <c r="F2268" t="s">
        <v>4673</v>
      </c>
      <c r="G2268" t="s">
        <v>4674</v>
      </c>
      <c r="H2268" t="s">
        <v>12</v>
      </c>
    </row>
    <row r="2269" spans="1:8" x14ac:dyDescent="0.25">
      <c r="A2269" t="s">
        <v>224</v>
      </c>
      <c r="B2269" t="s">
        <v>273</v>
      </c>
      <c r="D2269" t="s">
        <v>5511</v>
      </c>
      <c r="E2269" t="s">
        <v>5512</v>
      </c>
      <c r="F2269" t="s">
        <v>4673</v>
      </c>
      <c r="G2269" t="s">
        <v>4674</v>
      </c>
      <c r="H2269" t="s">
        <v>12</v>
      </c>
    </row>
    <row r="2270" spans="1:8" x14ac:dyDescent="0.25">
      <c r="A2270" t="s">
        <v>224</v>
      </c>
      <c r="B2270" t="s">
        <v>273</v>
      </c>
      <c r="D2270" t="s">
        <v>5513</v>
      </c>
      <c r="E2270" t="s">
        <v>5512</v>
      </c>
      <c r="F2270" t="s">
        <v>4673</v>
      </c>
      <c r="G2270" t="s">
        <v>4674</v>
      </c>
      <c r="H2270" t="s">
        <v>12</v>
      </c>
    </row>
    <row r="2271" spans="1:8" x14ac:dyDescent="0.25">
      <c r="A2271" t="s">
        <v>224</v>
      </c>
      <c r="B2271" t="s">
        <v>273</v>
      </c>
      <c r="D2271" t="s">
        <v>5514</v>
      </c>
      <c r="E2271" t="s">
        <v>5512</v>
      </c>
      <c r="F2271" t="s">
        <v>4673</v>
      </c>
      <c r="G2271" t="s">
        <v>4674</v>
      </c>
      <c r="H2271" t="s">
        <v>12</v>
      </c>
    </row>
    <row r="2272" spans="1:8" x14ac:dyDescent="0.25">
      <c r="A2272" t="s">
        <v>224</v>
      </c>
      <c r="B2272" t="s">
        <v>273</v>
      </c>
      <c r="D2272" t="s">
        <v>5515</v>
      </c>
      <c r="E2272" t="s">
        <v>5516</v>
      </c>
      <c r="F2272" t="s">
        <v>4659</v>
      </c>
      <c r="G2272" t="s">
        <v>4660</v>
      </c>
      <c r="H2272" t="s">
        <v>12</v>
      </c>
    </row>
    <row r="2273" spans="1:8" x14ac:dyDescent="0.25">
      <c r="A2273" t="s">
        <v>224</v>
      </c>
      <c r="B2273" t="s">
        <v>273</v>
      </c>
      <c r="D2273" t="s">
        <v>5517</v>
      </c>
      <c r="E2273" t="s">
        <v>5518</v>
      </c>
      <c r="F2273" t="s">
        <v>5519</v>
      </c>
      <c r="G2273" t="s">
        <v>5520</v>
      </c>
      <c r="H2273" t="s">
        <v>12</v>
      </c>
    </row>
    <row r="2274" spans="1:8" x14ac:dyDescent="0.25">
      <c r="A2274" t="s">
        <v>224</v>
      </c>
      <c r="B2274" t="s">
        <v>273</v>
      </c>
      <c r="D2274" t="s">
        <v>5521</v>
      </c>
      <c r="E2274" t="s">
        <v>5522</v>
      </c>
      <c r="F2274" t="s">
        <v>4673</v>
      </c>
      <c r="G2274" t="s">
        <v>4674</v>
      </c>
      <c r="H2274" t="s">
        <v>12</v>
      </c>
    </row>
    <row r="2275" spans="1:8" x14ac:dyDescent="0.25">
      <c r="A2275" t="s">
        <v>224</v>
      </c>
      <c r="B2275" t="s">
        <v>273</v>
      </c>
      <c r="D2275" t="s">
        <v>5523</v>
      </c>
      <c r="E2275" t="s">
        <v>5524</v>
      </c>
      <c r="F2275" t="s">
        <v>4659</v>
      </c>
      <c r="G2275" t="s">
        <v>4660</v>
      </c>
      <c r="H2275" t="s">
        <v>12</v>
      </c>
    </row>
    <row r="2276" spans="1:8" x14ac:dyDescent="0.25">
      <c r="A2276" t="s">
        <v>224</v>
      </c>
      <c r="B2276" t="s">
        <v>273</v>
      </c>
      <c r="D2276" t="s">
        <v>5525</v>
      </c>
      <c r="E2276" t="s">
        <v>5526</v>
      </c>
      <c r="F2276" t="s">
        <v>5525</v>
      </c>
      <c r="G2276" t="s">
        <v>5527</v>
      </c>
      <c r="H2276" t="s">
        <v>12</v>
      </c>
    </row>
    <row r="2277" spans="1:8" x14ac:dyDescent="0.25">
      <c r="A2277" t="s">
        <v>224</v>
      </c>
      <c r="B2277" t="s">
        <v>273</v>
      </c>
      <c r="D2277" t="s">
        <v>5528</v>
      </c>
      <c r="E2277" t="s">
        <v>5529</v>
      </c>
      <c r="F2277" t="s">
        <v>5528</v>
      </c>
      <c r="G2277" t="s">
        <v>5527</v>
      </c>
      <c r="H2277" t="s">
        <v>12</v>
      </c>
    </row>
    <row r="2278" spans="1:8" x14ac:dyDescent="0.25">
      <c r="A2278" t="s">
        <v>224</v>
      </c>
      <c r="B2278" t="s">
        <v>273</v>
      </c>
      <c r="D2278" t="s">
        <v>5530</v>
      </c>
      <c r="E2278" t="s">
        <v>5531</v>
      </c>
      <c r="F2278" t="s">
        <v>5530</v>
      </c>
      <c r="G2278" t="s">
        <v>5527</v>
      </c>
      <c r="H2278" t="s">
        <v>12</v>
      </c>
    </row>
    <row r="2279" spans="1:8" x14ac:dyDescent="0.25">
      <c r="A2279" t="s">
        <v>224</v>
      </c>
      <c r="B2279" t="s">
        <v>273</v>
      </c>
      <c r="D2279" t="s">
        <v>5532</v>
      </c>
      <c r="E2279" t="s">
        <v>5533</v>
      </c>
      <c r="F2279" t="s">
        <v>5532</v>
      </c>
      <c r="G2279" t="s">
        <v>5527</v>
      </c>
      <c r="H2279" t="s">
        <v>12</v>
      </c>
    </row>
    <row r="2280" spans="1:8" x14ac:dyDescent="0.25">
      <c r="A2280" t="s">
        <v>224</v>
      </c>
      <c r="B2280" t="s">
        <v>273</v>
      </c>
      <c r="D2280" t="s">
        <v>5534</v>
      </c>
      <c r="E2280" t="s">
        <v>5535</v>
      </c>
      <c r="F2280" t="s">
        <v>5534</v>
      </c>
      <c r="G2280" t="s">
        <v>5527</v>
      </c>
      <c r="H2280" t="s">
        <v>12</v>
      </c>
    </row>
    <row r="2281" spans="1:8" x14ac:dyDescent="0.25">
      <c r="A2281" t="s">
        <v>224</v>
      </c>
      <c r="B2281" t="s">
        <v>273</v>
      </c>
      <c r="D2281" t="s">
        <v>5536</v>
      </c>
      <c r="E2281" t="s">
        <v>5537</v>
      </c>
      <c r="F2281" t="s">
        <v>5536</v>
      </c>
      <c r="G2281" t="s">
        <v>5527</v>
      </c>
      <c r="H2281" t="s">
        <v>12</v>
      </c>
    </row>
    <row r="2282" spans="1:8" x14ac:dyDescent="0.25">
      <c r="A2282" t="s">
        <v>224</v>
      </c>
      <c r="B2282" t="s">
        <v>273</v>
      </c>
      <c r="D2282" t="s">
        <v>5538</v>
      </c>
      <c r="E2282" t="s">
        <v>5539</v>
      </c>
      <c r="F2282" t="s">
        <v>5538</v>
      </c>
      <c r="G2282" t="s">
        <v>5527</v>
      </c>
      <c r="H2282" t="s">
        <v>12</v>
      </c>
    </row>
    <row r="2283" spans="1:8" x14ac:dyDescent="0.25">
      <c r="A2283" t="s">
        <v>224</v>
      </c>
      <c r="B2283" t="s">
        <v>273</v>
      </c>
      <c r="D2283" t="s">
        <v>5540</v>
      </c>
      <c r="E2283" t="s">
        <v>5541</v>
      </c>
      <c r="F2283" t="s">
        <v>5540</v>
      </c>
      <c r="G2283" t="s">
        <v>5527</v>
      </c>
      <c r="H2283" t="s">
        <v>12</v>
      </c>
    </row>
    <row r="2284" spans="1:8" x14ac:dyDescent="0.25">
      <c r="A2284" t="s">
        <v>224</v>
      </c>
      <c r="B2284" t="s">
        <v>273</v>
      </c>
      <c r="D2284" t="s">
        <v>5542</v>
      </c>
      <c r="E2284" t="s">
        <v>5543</v>
      </c>
      <c r="F2284" t="s">
        <v>5542</v>
      </c>
      <c r="G2284" t="s">
        <v>5527</v>
      </c>
      <c r="H2284" t="s">
        <v>12</v>
      </c>
    </row>
    <row r="2285" spans="1:8" x14ac:dyDescent="0.25">
      <c r="A2285" t="s">
        <v>224</v>
      </c>
      <c r="B2285" t="s">
        <v>273</v>
      </c>
      <c r="D2285" t="s">
        <v>5544</v>
      </c>
      <c r="E2285" t="s">
        <v>5545</v>
      </c>
      <c r="F2285" t="s">
        <v>5544</v>
      </c>
      <c r="G2285" t="s">
        <v>5527</v>
      </c>
      <c r="H2285" t="s">
        <v>12</v>
      </c>
    </row>
    <row r="2286" spans="1:8" x14ac:dyDescent="0.25">
      <c r="A2286" t="s">
        <v>224</v>
      </c>
      <c r="B2286" t="s">
        <v>273</v>
      </c>
      <c r="D2286" t="s">
        <v>5546</v>
      </c>
      <c r="E2286" t="s">
        <v>5547</v>
      </c>
      <c r="F2286" t="s">
        <v>5546</v>
      </c>
      <c r="G2286" t="s">
        <v>5527</v>
      </c>
      <c r="H2286" t="s">
        <v>12</v>
      </c>
    </row>
    <row r="2287" spans="1:8" x14ac:dyDescent="0.25">
      <c r="A2287" t="s">
        <v>224</v>
      </c>
      <c r="B2287" t="s">
        <v>273</v>
      </c>
      <c r="D2287" t="s">
        <v>5548</v>
      </c>
      <c r="E2287" t="s">
        <v>5549</v>
      </c>
      <c r="F2287" t="s">
        <v>5548</v>
      </c>
      <c r="G2287" t="s">
        <v>5527</v>
      </c>
      <c r="H2287" t="s">
        <v>12</v>
      </c>
    </row>
    <row r="2288" spans="1:8" x14ac:dyDescent="0.25">
      <c r="A2288" t="s">
        <v>224</v>
      </c>
      <c r="B2288" t="s">
        <v>273</v>
      </c>
      <c r="D2288" t="s">
        <v>5550</v>
      </c>
      <c r="E2288" t="s">
        <v>5551</v>
      </c>
      <c r="F2288" t="s">
        <v>5550</v>
      </c>
      <c r="G2288" t="s">
        <v>5527</v>
      </c>
      <c r="H2288" t="s">
        <v>12</v>
      </c>
    </row>
    <row r="2289" spans="1:8" x14ac:dyDescent="0.25">
      <c r="A2289" t="s">
        <v>224</v>
      </c>
      <c r="B2289" t="s">
        <v>273</v>
      </c>
      <c r="D2289" t="s">
        <v>5552</v>
      </c>
      <c r="E2289" t="s">
        <v>5553</v>
      </c>
      <c r="F2289" t="s">
        <v>5552</v>
      </c>
      <c r="G2289" t="s">
        <v>5527</v>
      </c>
      <c r="H2289" t="s">
        <v>12</v>
      </c>
    </row>
    <row r="2290" spans="1:8" x14ac:dyDescent="0.25">
      <c r="A2290" t="s">
        <v>224</v>
      </c>
      <c r="B2290" t="s">
        <v>273</v>
      </c>
      <c r="D2290" t="s">
        <v>5554</v>
      </c>
      <c r="E2290" t="s">
        <v>5555</v>
      </c>
      <c r="F2290" t="s">
        <v>5554</v>
      </c>
      <c r="G2290" t="s">
        <v>5527</v>
      </c>
      <c r="H2290" t="s">
        <v>12</v>
      </c>
    </row>
    <row r="2291" spans="1:8" x14ac:dyDescent="0.25">
      <c r="A2291" t="s">
        <v>224</v>
      </c>
      <c r="B2291" t="s">
        <v>273</v>
      </c>
      <c r="D2291" t="s">
        <v>5556</v>
      </c>
      <c r="E2291" t="s">
        <v>5557</v>
      </c>
      <c r="F2291" t="s">
        <v>5556</v>
      </c>
      <c r="G2291" t="s">
        <v>5527</v>
      </c>
      <c r="H2291" t="s">
        <v>12</v>
      </c>
    </row>
    <row r="2292" spans="1:8" x14ac:dyDescent="0.25">
      <c r="A2292" t="s">
        <v>224</v>
      </c>
      <c r="B2292" t="s">
        <v>273</v>
      </c>
      <c r="D2292" t="s">
        <v>5558</v>
      </c>
      <c r="E2292" t="s">
        <v>5559</v>
      </c>
      <c r="F2292" t="s">
        <v>5558</v>
      </c>
      <c r="G2292" t="s">
        <v>5527</v>
      </c>
      <c r="H2292" t="s">
        <v>12</v>
      </c>
    </row>
    <row r="2293" spans="1:8" x14ac:dyDescent="0.25">
      <c r="A2293" t="s">
        <v>224</v>
      </c>
      <c r="B2293" t="s">
        <v>273</v>
      </c>
      <c r="D2293" t="s">
        <v>5560</v>
      </c>
      <c r="E2293" t="s">
        <v>5561</v>
      </c>
      <c r="F2293" t="s">
        <v>5560</v>
      </c>
      <c r="G2293" t="s">
        <v>5527</v>
      </c>
      <c r="H2293" t="s">
        <v>12</v>
      </c>
    </row>
    <row r="2294" spans="1:8" x14ac:dyDescent="0.25">
      <c r="A2294" t="s">
        <v>224</v>
      </c>
      <c r="B2294" t="s">
        <v>273</v>
      </c>
      <c r="D2294" t="s">
        <v>5562</v>
      </c>
      <c r="E2294" t="s">
        <v>5563</v>
      </c>
      <c r="F2294" t="s">
        <v>5562</v>
      </c>
      <c r="G2294" t="s">
        <v>5527</v>
      </c>
      <c r="H2294" t="s">
        <v>12</v>
      </c>
    </row>
    <row r="2295" spans="1:8" x14ac:dyDescent="0.25">
      <c r="A2295" t="s">
        <v>224</v>
      </c>
      <c r="B2295" t="s">
        <v>273</v>
      </c>
      <c r="D2295" t="s">
        <v>5564</v>
      </c>
      <c r="E2295" t="s">
        <v>5565</v>
      </c>
      <c r="F2295" t="s">
        <v>5519</v>
      </c>
      <c r="G2295" t="s">
        <v>5520</v>
      </c>
      <c r="H2295" t="s">
        <v>12</v>
      </c>
    </row>
    <row r="2296" spans="1:8" x14ac:dyDescent="0.25">
      <c r="A2296" t="s">
        <v>224</v>
      </c>
      <c r="B2296" t="s">
        <v>273</v>
      </c>
      <c r="D2296" t="s">
        <v>5566</v>
      </c>
      <c r="E2296" t="s">
        <v>5567</v>
      </c>
      <c r="F2296" t="s">
        <v>5519</v>
      </c>
      <c r="G2296" t="s">
        <v>5520</v>
      </c>
      <c r="H2296" t="s">
        <v>12</v>
      </c>
    </row>
    <row r="2297" spans="1:8" x14ac:dyDescent="0.25">
      <c r="A2297" t="s">
        <v>224</v>
      </c>
      <c r="B2297" t="s">
        <v>273</v>
      </c>
      <c r="D2297" t="s">
        <v>5568</v>
      </c>
      <c r="E2297" t="s">
        <v>5569</v>
      </c>
      <c r="F2297" t="s">
        <v>5568</v>
      </c>
      <c r="G2297" t="s">
        <v>5527</v>
      </c>
      <c r="H2297" t="s">
        <v>12</v>
      </c>
    </row>
    <row r="2298" spans="1:8" x14ac:dyDescent="0.25">
      <c r="A2298" t="s">
        <v>224</v>
      </c>
      <c r="B2298" t="s">
        <v>273</v>
      </c>
      <c r="D2298" t="s">
        <v>5570</v>
      </c>
      <c r="E2298" t="s">
        <v>5571</v>
      </c>
      <c r="F2298" t="s">
        <v>5570</v>
      </c>
      <c r="G2298" t="s">
        <v>5527</v>
      </c>
      <c r="H2298" t="s">
        <v>12</v>
      </c>
    </row>
    <row r="2299" spans="1:8" x14ac:dyDescent="0.25">
      <c r="A2299" t="s">
        <v>224</v>
      </c>
      <c r="B2299" t="s">
        <v>273</v>
      </c>
      <c r="D2299" t="s">
        <v>5572</v>
      </c>
      <c r="E2299" t="s">
        <v>5573</v>
      </c>
      <c r="F2299" t="s">
        <v>5572</v>
      </c>
      <c r="G2299" t="s">
        <v>5527</v>
      </c>
      <c r="H2299" t="s">
        <v>12</v>
      </c>
    </row>
    <row r="2300" spans="1:8" x14ac:dyDescent="0.25">
      <c r="A2300" t="s">
        <v>224</v>
      </c>
      <c r="B2300" t="s">
        <v>273</v>
      </c>
      <c r="D2300" t="s">
        <v>5574</v>
      </c>
      <c r="E2300" t="s">
        <v>5575</v>
      </c>
      <c r="F2300" t="s">
        <v>5574</v>
      </c>
      <c r="G2300" t="s">
        <v>5527</v>
      </c>
      <c r="H2300" t="s">
        <v>12</v>
      </c>
    </row>
    <row r="2301" spans="1:8" x14ac:dyDescent="0.25">
      <c r="A2301" t="s">
        <v>224</v>
      </c>
      <c r="B2301" t="s">
        <v>273</v>
      </c>
      <c r="D2301" t="s">
        <v>5576</v>
      </c>
      <c r="E2301" t="s">
        <v>5577</v>
      </c>
      <c r="F2301" t="s">
        <v>5576</v>
      </c>
      <c r="G2301" t="s">
        <v>5527</v>
      </c>
      <c r="H2301" t="s">
        <v>12</v>
      </c>
    </row>
    <row r="2302" spans="1:8" x14ac:dyDescent="0.25">
      <c r="A2302" t="s">
        <v>224</v>
      </c>
      <c r="B2302" t="s">
        <v>273</v>
      </c>
      <c r="D2302" t="s">
        <v>5578</v>
      </c>
      <c r="E2302" t="s">
        <v>5579</v>
      </c>
      <c r="F2302" t="s">
        <v>5578</v>
      </c>
      <c r="G2302" t="s">
        <v>5527</v>
      </c>
      <c r="H2302" t="s">
        <v>12</v>
      </c>
    </row>
    <row r="2303" spans="1:8" x14ac:dyDescent="0.25">
      <c r="A2303" t="s">
        <v>224</v>
      </c>
      <c r="B2303" t="s">
        <v>273</v>
      </c>
      <c r="D2303" t="s">
        <v>5580</v>
      </c>
      <c r="E2303" t="s">
        <v>5581</v>
      </c>
      <c r="F2303" t="s">
        <v>5580</v>
      </c>
      <c r="G2303" t="s">
        <v>5527</v>
      </c>
      <c r="H2303" t="s">
        <v>12</v>
      </c>
    </row>
    <row r="2304" spans="1:8" x14ac:dyDescent="0.25">
      <c r="A2304" t="s">
        <v>224</v>
      </c>
      <c r="B2304" t="s">
        <v>273</v>
      </c>
      <c r="D2304" t="s">
        <v>5582</v>
      </c>
      <c r="E2304" t="s">
        <v>5583</v>
      </c>
      <c r="F2304" t="s">
        <v>5582</v>
      </c>
      <c r="G2304" t="s">
        <v>5527</v>
      </c>
      <c r="H2304" t="s">
        <v>12</v>
      </c>
    </row>
    <row r="2305" spans="1:8" x14ac:dyDescent="0.25">
      <c r="A2305" t="s">
        <v>224</v>
      </c>
      <c r="B2305" t="s">
        <v>273</v>
      </c>
      <c r="D2305" t="s">
        <v>5584</v>
      </c>
      <c r="E2305" t="s">
        <v>5585</v>
      </c>
      <c r="F2305" t="s">
        <v>5584</v>
      </c>
      <c r="G2305" t="s">
        <v>5527</v>
      </c>
      <c r="H2305" t="s">
        <v>12</v>
      </c>
    </row>
    <row r="2306" spans="1:8" x14ac:dyDescent="0.25">
      <c r="A2306" t="s">
        <v>224</v>
      </c>
      <c r="B2306" t="s">
        <v>273</v>
      </c>
      <c r="D2306" t="s">
        <v>5586</v>
      </c>
      <c r="E2306" t="s">
        <v>5587</v>
      </c>
      <c r="F2306" t="s">
        <v>5586</v>
      </c>
      <c r="G2306" t="s">
        <v>5527</v>
      </c>
      <c r="H2306" t="s">
        <v>12</v>
      </c>
    </row>
    <row r="2307" spans="1:8" x14ac:dyDescent="0.25">
      <c r="A2307" t="s">
        <v>224</v>
      </c>
      <c r="B2307" t="s">
        <v>47</v>
      </c>
      <c r="D2307" t="s">
        <v>5588</v>
      </c>
      <c r="E2307" t="s">
        <v>5589</v>
      </c>
      <c r="F2307" t="s">
        <v>4673</v>
      </c>
      <c r="G2307" t="s">
        <v>4674</v>
      </c>
      <c r="H2307" t="s">
        <v>12</v>
      </c>
    </row>
    <row r="2308" spans="1:8" x14ac:dyDescent="0.25">
      <c r="A2308" t="s">
        <v>224</v>
      </c>
      <c r="B2308" t="s">
        <v>47</v>
      </c>
      <c r="D2308" t="s">
        <v>5590</v>
      </c>
      <c r="E2308" t="s">
        <v>5591</v>
      </c>
      <c r="F2308" t="s">
        <v>5592</v>
      </c>
      <c r="G2308" t="s">
        <v>5593</v>
      </c>
      <c r="H2308" t="s">
        <v>12</v>
      </c>
    </row>
    <row r="2309" spans="1:8" x14ac:dyDescent="0.25">
      <c r="A2309" t="s">
        <v>224</v>
      </c>
      <c r="B2309" t="s">
        <v>47</v>
      </c>
      <c r="D2309" t="s">
        <v>5594</v>
      </c>
      <c r="E2309" t="s">
        <v>5595</v>
      </c>
      <c r="F2309" t="s">
        <v>3431</v>
      </c>
      <c r="G2309" t="s">
        <v>3432</v>
      </c>
      <c r="H2309" t="s">
        <v>12</v>
      </c>
    </row>
    <row r="2310" spans="1:8" x14ac:dyDescent="0.25">
      <c r="A2310" t="s">
        <v>224</v>
      </c>
      <c r="B2310" t="s">
        <v>47</v>
      </c>
      <c r="D2310" t="s">
        <v>5596</v>
      </c>
      <c r="E2310" t="s">
        <v>5597</v>
      </c>
      <c r="F2310" t="s">
        <v>5598</v>
      </c>
      <c r="G2310" t="s">
        <v>5599</v>
      </c>
      <c r="H2310" t="s">
        <v>12</v>
      </c>
    </row>
    <row r="2311" spans="1:8" x14ac:dyDescent="0.25">
      <c r="A2311" t="s">
        <v>224</v>
      </c>
      <c r="B2311" t="s">
        <v>47</v>
      </c>
      <c r="D2311" t="s">
        <v>5600</v>
      </c>
      <c r="E2311" t="s">
        <v>5601</v>
      </c>
      <c r="F2311" t="s">
        <v>5600</v>
      </c>
      <c r="G2311" t="s">
        <v>4148</v>
      </c>
      <c r="H2311" t="s">
        <v>12</v>
      </c>
    </row>
    <row r="2312" spans="1:8" x14ac:dyDescent="0.25">
      <c r="A2312" t="s">
        <v>224</v>
      </c>
      <c r="B2312" t="s">
        <v>47</v>
      </c>
      <c r="D2312" t="s">
        <v>5602</v>
      </c>
      <c r="E2312" t="s">
        <v>5603</v>
      </c>
      <c r="F2312" t="s">
        <v>5602</v>
      </c>
      <c r="G2312" t="s">
        <v>4148</v>
      </c>
      <c r="H2312" t="s">
        <v>12</v>
      </c>
    </row>
    <row r="2313" spans="1:8" x14ac:dyDescent="0.25">
      <c r="A2313" t="s">
        <v>224</v>
      </c>
      <c r="B2313" t="s">
        <v>47</v>
      </c>
      <c r="D2313" t="s">
        <v>5604</v>
      </c>
      <c r="E2313" t="s">
        <v>5605</v>
      </c>
      <c r="F2313" t="s">
        <v>5604</v>
      </c>
      <c r="G2313" t="s">
        <v>4148</v>
      </c>
      <c r="H2313" t="s">
        <v>12</v>
      </c>
    </row>
    <row r="2314" spans="1:8" x14ac:dyDescent="0.25">
      <c r="A2314" t="s">
        <v>224</v>
      </c>
      <c r="B2314" t="s">
        <v>47</v>
      </c>
      <c r="D2314" t="s">
        <v>5606</v>
      </c>
      <c r="E2314" t="s">
        <v>5607</v>
      </c>
      <c r="F2314" t="s">
        <v>5606</v>
      </c>
      <c r="G2314" t="s">
        <v>4148</v>
      </c>
      <c r="H2314" t="s">
        <v>12</v>
      </c>
    </row>
    <row r="2315" spans="1:8" x14ac:dyDescent="0.25">
      <c r="A2315" t="s">
        <v>224</v>
      </c>
      <c r="B2315" t="s">
        <v>47</v>
      </c>
      <c r="D2315" t="s">
        <v>5608</v>
      </c>
      <c r="E2315" t="s">
        <v>5609</v>
      </c>
      <c r="F2315" t="s">
        <v>5608</v>
      </c>
      <c r="G2315" t="s">
        <v>4148</v>
      </c>
      <c r="H2315" t="s">
        <v>12</v>
      </c>
    </row>
    <row r="2316" spans="1:8" x14ac:dyDescent="0.25">
      <c r="A2316" t="s">
        <v>224</v>
      </c>
      <c r="B2316" t="s">
        <v>47</v>
      </c>
      <c r="D2316" t="s">
        <v>5610</v>
      </c>
      <c r="E2316" t="s">
        <v>5611</v>
      </c>
      <c r="F2316" t="s">
        <v>5610</v>
      </c>
      <c r="G2316" t="s">
        <v>4148</v>
      </c>
      <c r="H2316" t="s">
        <v>12</v>
      </c>
    </row>
    <row r="2317" spans="1:8" x14ac:dyDescent="0.25">
      <c r="A2317" t="s">
        <v>224</v>
      </c>
      <c r="B2317" t="s">
        <v>47</v>
      </c>
      <c r="D2317" t="s">
        <v>5612</v>
      </c>
      <c r="E2317" t="s">
        <v>5613</v>
      </c>
      <c r="F2317" t="s">
        <v>5614</v>
      </c>
      <c r="G2317" t="s">
        <v>5615</v>
      </c>
      <c r="H2317" t="s">
        <v>12</v>
      </c>
    </row>
    <row r="2318" spans="1:8" x14ac:dyDescent="0.25">
      <c r="A2318" t="s">
        <v>224</v>
      </c>
      <c r="B2318" t="s">
        <v>47</v>
      </c>
      <c r="D2318" t="s">
        <v>5616</v>
      </c>
      <c r="E2318" t="s">
        <v>5617</v>
      </c>
      <c r="F2318" t="s">
        <v>5618</v>
      </c>
      <c r="G2318" t="s">
        <v>5619</v>
      </c>
      <c r="H2318" t="s">
        <v>12</v>
      </c>
    </row>
    <row r="2319" spans="1:8" x14ac:dyDescent="0.25">
      <c r="A2319" t="s">
        <v>224</v>
      </c>
      <c r="B2319" t="s">
        <v>47</v>
      </c>
      <c r="D2319" t="s">
        <v>5620</v>
      </c>
      <c r="E2319" t="s">
        <v>5621</v>
      </c>
      <c r="F2319" t="s">
        <v>5622</v>
      </c>
      <c r="G2319" t="s">
        <v>5623</v>
      </c>
      <c r="H2319" t="s">
        <v>12</v>
      </c>
    </row>
    <row r="2320" spans="1:8" x14ac:dyDescent="0.25">
      <c r="A2320" t="s">
        <v>224</v>
      </c>
      <c r="B2320" t="s">
        <v>47</v>
      </c>
      <c r="D2320" t="s">
        <v>5624</v>
      </c>
      <c r="E2320" t="s">
        <v>5625</v>
      </c>
      <c r="F2320" t="s">
        <v>4146</v>
      </c>
      <c r="G2320" t="s">
        <v>4148</v>
      </c>
      <c r="H2320" t="s">
        <v>12</v>
      </c>
    </row>
    <row r="2321" spans="1:8" x14ac:dyDescent="0.25">
      <c r="A2321" t="s">
        <v>224</v>
      </c>
      <c r="B2321" t="s">
        <v>47</v>
      </c>
      <c r="D2321" t="s">
        <v>5626</v>
      </c>
      <c r="E2321" t="s">
        <v>5625</v>
      </c>
      <c r="F2321" t="s">
        <v>4146</v>
      </c>
      <c r="G2321" t="s">
        <v>4148</v>
      </c>
      <c r="H2321" t="s">
        <v>12</v>
      </c>
    </row>
    <row r="2322" spans="1:8" x14ac:dyDescent="0.25">
      <c r="A2322" t="s">
        <v>224</v>
      </c>
      <c r="B2322" t="s">
        <v>47</v>
      </c>
      <c r="D2322" t="s">
        <v>5627</v>
      </c>
      <c r="E2322" t="s">
        <v>5628</v>
      </c>
      <c r="F2322" t="s">
        <v>4146</v>
      </c>
      <c r="G2322" t="s">
        <v>4148</v>
      </c>
      <c r="H2322" t="s">
        <v>12</v>
      </c>
    </row>
    <row r="2323" spans="1:8" x14ac:dyDescent="0.25">
      <c r="A2323" t="s">
        <v>274</v>
      </c>
      <c r="B2323" t="s">
        <v>275</v>
      </c>
      <c r="C2323" t="s">
        <v>276</v>
      </c>
      <c r="D2323" t="s">
        <v>5629</v>
      </c>
      <c r="E2323" t="s">
        <v>5630</v>
      </c>
      <c r="F2323" t="s">
        <v>5631</v>
      </c>
      <c r="G2323" t="s">
        <v>5632</v>
      </c>
      <c r="H2323" t="s">
        <v>12</v>
      </c>
    </row>
    <row r="2324" spans="1:8" x14ac:dyDescent="0.25">
      <c r="A2324" t="s">
        <v>274</v>
      </c>
      <c r="B2324" t="s">
        <v>275</v>
      </c>
      <c r="C2324" t="s">
        <v>276</v>
      </c>
      <c r="D2324" t="s">
        <v>5633</v>
      </c>
      <c r="E2324" t="s">
        <v>5634</v>
      </c>
      <c r="F2324" t="s">
        <v>5633</v>
      </c>
      <c r="G2324" t="s">
        <v>5634</v>
      </c>
      <c r="H2324" t="s">
        <v>12</v>
      </c>
    </row>
    <row r="2325" spans="1:8" x14ac:dyDescent="0.25">
      <c r="A2325" t="s">
        <v>274</v>
      </c>
      <c r="B2325" t="s">
        <v>275</v>
      </c>
      <c r="C2325" t="s">
        <v>276</v>
      </c>
      <c r="D2325" t="s">
        <v>5635</v>
      </c>
      <c r="E2325" t="s">
        <v>5636</v>
      </c>
      <c r="F2325" t="s">
        <v>5635</v>
      </c>
      <c r="G2325" t="s">
        <v>5637</v>
      </c>
      <c r="H2325" t="s">
        <v>12</v>
      </c>
    </row>
    <row r="2326" spans="1:8" x14ac:dyDescent="0.25">
      <c r="A2326" t="s">
        <v>274</v>
      </c>
      <c r="B2326" t="s">
        <v>275</v>
      </c>
      <c r="C2326" t="s">
        <v>276</v>
      </c>
      <c r="D2326" t="s">
        <v>5638</v>
      </c>
      <c r="E2326" t="s">
        <v>5639</v>
      </c>
      <c r="F2326" t="s">
        <v>5640</v>
      </c>
      <c r="G2326" t="s">
        <v>5641</v>
      </c>
      <c r="H2326" t="s">
        <v>12</v>
      </c>
    </row>
    <row r="2327" spans="1:8" x14ac:dyDescent="0.25">
      <c r="A2327" t="s">
        <v>274</v>
      </c>
      <c r="B2327" t="s">
        <v>275</v>
      </c>
      <c r="C2327" t="s">
        <v>276</v>
      </c>
      <c r="D2327" t="s">
        <v>5642</v>
      </c>
      <c r="E2327" t="s">
        <v>5643</v>
      </c>
      <c r="F2327" t="s">
        <v>5644</v>
      </c>
      <c r="G2327" t="s">
        <v>5645</v>
      </c>
      <c r="H2327" t="s">
        <v>12</v>
      </c>
    </row>
    <row r="2328" spans="1:8" x14ac:dyDescent="0.25">
      <c r="A2328" t="s">
        <v>274</v>
      </c>
      <c r="B2328" t="s">
        <v>275</v>
      </c>
      <c r="C2328" t="s">
        <v>276</v>
      </c>
      <c r="D2328" t="s">
        <v>5646</v>
      </c>
      <c r="E2328" t="s">
        <v>5647</v>
      </c>
      <c r="F2328" t="s">
        <v>5648</v>
      </c>
      <c r="G2328" t="s">
        <v>5649</v>
      </c>
      <c r="H2328" t="s">
        <v>12</v>
      </c>
    </row>
    <row r="2329" spans="1:8" x14ac:dyDescent="0.25">
      <c r="A2329" t="s">
        <v>274</v>
      </c>
      <c r="B2329" t="s">
        <v>275</v>
      </c>
      <c r="C2329" t="s">
        <v>276</v>
      </c>
      <c r="D2329" t="s">
        <v>5650</v>
      </c>
      <c r="E2329" t="s">
        <v>5651</v>
      </c>
      <c r="F2329" t="s">
        <v>5650</v>
      </c>
      <c r="G2329" t="s">
        <v>5637</v>
      </c>
      <c r="H2329" t="s">
        <v>12</v>
      </c>
    </row>
    <row r="2330" spans="1:8" x14ac:dyDescent="0.25">
      <c r="A2330" t="s">
        <v>274</v>
      </c>
      <c r="B2330" t="s">
        <v>275</v>
      </c>
      <c r="C2330" t="s">
        <v>276</v>
      </c>
      <c r="D2330" t="s">
        <v>5652</v>
      </c>
      <c r="E2330" t="s">
        <v>5653</v>
      </c>
      <c r="F2330" t="s">
        <v>5654</v>
      </c>
      <c r="G2330" t="s">
        <v>5637</v>
      </c>
      <c r="H2330" t="s">
        <v>12</v>
      </c>
    </row>
    <row r="2331" spans="1:8" x14ac:dyDescent="0.25">
      <c r="A2331" t="s">
        <v>274</v>
      </c>
      <c r="B2331" t="s">
        <v>275</v>
      </c>
      <c r="C2331" t="s">
        <v>276</v>
      </c>
      <c r="D2331" t="s">
        <v>5655</v>
      </c>
      <c r="E2331" t="s">
        <v>5656</v>
      </c>
      <c r="F2331" t="s">
        <v>5648</v>
      </c>
      <c r="G2331" t="s">
        <v>5649</v>
      </c>
      <c r="H2331" t="s">
        <v>12</v>
      </c>
    </row>
    <row r="2332" spans="1:8" x14ac:dyDescent="0.25">
      <c r="A2332" t="s">
        <v>274</v>
      </c>
      <c r="B2332" t="s">
        <v>275</v>
      </c>
      <c r="C2332" t="s">
        <v>276</v>
      </c>
      <c r="D2332" t="s">
        <v>5657</v>
      </c>
      <c r="E2332" t="s">
        <v>5658</v>
      </c>
      <c r="F2332" t="s">
        <v>5659</v>
      </c>
      <c r="G2332" t="s">
        <v>5660</v>
      </c>
      <c r="H2332" t="s">
        <v>12</v>
      </c>
    </row>
    <row r="2333" spans="1:8" x14ac:dyDescent="0.25">
      <c r="A2333" t="s">
        <v>274</v>
      </c>
      <c r="B2333" t="s">
        <v>275</v>
      </c>
      <c r="C2333" t="s">
        <v>276</v>
      </c>
      <c r="D2333" t="s">
        <v>5661</v>
      </c>
      <c r="E2333" t="s">
        <v>5662</v>
      </c>
      <c r="F2333" t="s">
        <v>5663</v>
      </c>
      <c r="G2333" t="s">
        <v>5664</v>
      </c>
      <c r="H2333" t="s">
        <v>12</v>
      </c>
    </row>
    <row r="2334" spans="1:8" x14ac:dyDescent="0.25">
      <c r="A2334" t="s">
        <v>274</v>
      </c>
      <c r="B2334" t="s">
        <v>275</v>
      </c>
      <c r="C2334" t="s">
        <v>276</v>
      </c>
      <c r="D2334" t="s">
        <v>5665</v>
      </c>
      <c r="E2334" t="s">
        <v>5666</v>
      </c>
      <c r="F2334" t="s">
        <v>5667</v>
      </c>
      <c r="G2334" t="s">
        <v>5668</v>
      </c>
      <c r="H2334" t="s">
        <v>12</v>
      </c>
    </row>
    <row r="2335" spans="1:8" x14ac:dyDescent="0.25">
      <c r="A2335" t="s">
        <v>274</v>
      </c>
      <c r="B2335" t="s">
        <v>275</v>
      </c>
      <c r="C2335" t="s">
        <v>276</v>
      </c>
      <c r="D2335" t="s">
        <v>5669</v>
      </c>
      <c r="E2335" t="s">
        <v>5670</v>
      </c>
      <c r="F2335" t="s">
        <v>5667</v>
      </c>
      <c r="G2335" t="s">
        <v>5668</v>
      </c>
      <c r="H2335" t="s">
        <v>12</v>
      </c>
    </row>
    <row r="2336" spans="1:8" x14ac:dyDescent="0.25">
      <c r="A2336" t="s">
        <v>274</v>
      </c>
      <c r="B2336" t="s">
        <v>275</v>
      </c>
      <c r="C2336" t="s">
        <v>276</v>
      </c>
      <c r="D2336" t="s">
        <v>5671</v>
      </c>
      <c r="E2336" t="s">
        <v>5672</v>
      </c>
      <c r="F2336" t="s">
        <v>5673</v>
      </c>
      <c r="G2336" t="s">
        <v>5637</v>
      </c>
      <c r="H2336" t="s">
        <v>12</v>
      </c>
    </row>
    <row r="2337" spans="1:8" x14ac:dyDescent="0.25">
      <c r="A2337" t="s">
        <v>274</v>
      </c>
      <c r="B2337" t="s">
        <v>275</v>
      </c>
      <c r="C2337" t="s">
        <v>276</v>
      </c>
      <c r="D2337" t="s">
        <v>5674</v>
      </c>
      <c r="E2337" t="s">
        <v>5675</v>
      </c>
      <c r="F2337" t="s">
        <v>5673</v>
      </c>
      <c r="G2337" t="s">
        <v>5637</v>
      </c>
      <c r="H2337" t="s">
        <v>12</v>
      </c>
    </row>
    <row r="2338" spans="1:8" x14ac:dyDescent="0.25">
      <c r="A2338" t="s">
        <v>274</v>
      </c>
      <c r="B2338" t="s">
        <v>275</v>
      </c>
      <c r="C2338" t="s">
        <v>276</v>
      </c>
      <c r="D2338" t="s">
        <v>5676</v>
      </c>
      <c r="E2338" t="s">
        <v>5677</v>
      </c>
      <c r="F2338" t="s">
        <v>5678</v>
      </c>
      <c r="G2338" t="s">
        <v>5637</v>
      </c>
      <c r="H2338" t="s">
        <v>12</v>
      </c>
    </row>
    <row r="2339" spans="1:8" x14ac:dyDescent="0.25">
      <c r="A2339" t="s">
        <v>274</v>
      </c>
      <c r="B2339" t="s">
        <v>275</v>
      </c>
      <c r="C2339" t="s">
        <v>276</v>
      </c>
      <c r="D2339" t="s">
        <v>5679</v>
      </c>
      <c r="E2339" t="s">
        <v>5680</v>
      </c>
      <c r="F2339" t="s">
        <v>5678</v>
      </c>
      <c r="G2339" t="s">
        <v>5637</v>
      </c>
      <c r="H2339" t="s">
        <v>12</v>
      </c>
    </row>
    <row r="2340" spans="1:8" x14ac:dyDescent="0.25">
      <c r="A2340" t="s">
        <v>274</v>
      </c>
      <c r="B2340" t="s">
        <v>275</v>
      </c>
      <c r="C2340" t="s">
        <v>276</v>
      </c>
      <c r="D2340" t="s">
        <v>5681</v>
      </c>
      <c r="E2340" t="s">
        <v>5682</v>
      </c>
      <c r="F2340" t="s">
        <v>5683</v>
      </c>
      <c r="G2340" t="s">
        <v>5637</v>
      </c>
      <c r="H2340" t="s">
        <v>12</v>
      </c>
    </row>
    <row r="2341" spans="1:8" x14ac:dyDescent="0.25">
      <c r="A2341" t="s">
        <v>274</v>
      </c>
      <c r="B2341" t="s">
        <v>275</v>
      </c>
      <c r="C2341" t="s">
        <v>276</v>
      </c>
      <c r="D2341" t="s">
        <v>5684</v>
      </c>
      <c r="E2341" t="s">
        <v>5685</v>
      </c>
      <c r="F2341" t="s">
        <v>5683</v>
      </c>
      <c r="G2341" t="s">
        <v>5637</v>
      </c>
      <c r="H2341" t="s">
        <v>12</v>
      </c>
    </row>
    <row r="2342" spans="1:8" x14ac:dyDescent="0.25">
      <c r="A2342" t="s">
        <v>274</v>
      </c>
      <c r="B2342" t="s">
        <v>275</v>
      </c>
      <c r="C2342" t="s">
        <v>276</v>
      </c>
      <c r="D2342" t="s">
        <v>5686</v>
      </c>
      <c r="E2342" t="s">
        <v>5687</v>
      </c>
      <c r="F2342" t="s">
        <v>5683</v>
      </c>
      <c r="G2342" t="s">
        <v>5637</v>
      </c>
      <c r="H2342" t="s">
        <v>12</v>
      </c>
    </row>
    <row r="2343" spans="1:8" x14ac:dyDescent="0.25">
      <c r="A2343" t="s">
        <v>274</v>
      </c>
      <c r="B2343" t="s">
        <v>275</v>
      </c>
      <c r="C2343" t="s">
        <v>276</v>
      </c>
      <c r="D2343" t="s">
        <v>5688</v>
      </c>
      <c r="E2343" t="s">
        <v>5689</v>
      </c>
      <c r="F2343" t="s">
        <v>5683</v>
      </c>
      <c r="G2343" t="s">
        <v>5637</v>
      </c>
      <c r="H2343" t="s">
        <v>12</v>
      </c>
    </row>
    <row r="2344" spans="1:8" x14ac:dyDescent="0.25">
      <c r="A2344" t="s">
        <v>274</v>
      </c>
      <c r="B2344" t="s">
        <v>275</v>
      </c>
      <c r="C2344" t="s">
        <v>276</v>
      </c>
      <c r="D2344" t="s">
        <v>5690</v>
      </c>
      <c r="E2344" t="s">
        <v>5691</v>
      </c>
      <c r="F2344" t="s">
        <v>5690</v>
      </c>
      <c r="G2344" t="s">
        <v>5637</v>
      </c>
      <c r="H2344" t="s">
        <v>12</v>
      </c>
    </row>
    <row r="2345" spans="1:8" x14ac:dyDescent="0.25">
      <c r="A2345" t="s">
        <v>274</v>
      </c>
      <c r="B2345" t="s">
        <v>275</v>
      </c>
      <c r="C2345" t="s">
        <v>276</v>
      </c>
      <c r="D2345" t="s">
        <v>5692</v>
      </c>
      <c r="E2345" t="s">
        <v>5693</v>
      </c>
      <c r="F2345" t="s">
        <v>5694</v>
      </c>
      <c r="G2345" t="s">
        <v>5637</v>
      </c>
      <c r="H2345" t="s">
        <v>12</v>
      </c>
    </row>
    <row r="2346" spans="1:8" x14ac:dyDescent="0.25">
      <c r="A2346" t="s">
        <v>274</v>
      </c>
      <c r="B2346" t="s">
        <v>275</v>
      </c>
      <c r="C2346" t="s">
        <v>276</v>
      </c>
      <c r="D2346" t="s">
        <v>5695</v>
      </c>
      <c r="E2346" t="s">
        <v>5696</v>
      </c>
      <c r="F2346" t="s">
        <v>5694</v>
      </c>
      <c r="G2346" t="s">
        <v>5637</v>
      </c>
      <c r="H2346" t="s">
        <v>12</v>
      </c>
    </row>
    <row r="2347" spans="1:8" x14ac:dyDescent="0.25">
      <c r="A2347" t="s">
        <v>274</v>
      </c>
      <c r="B2347" t="s">
        <v>275</v>
      </c>
      <c r="C2347" t="s">
        <v>276</v>
      </c>
      <c r="D2347" t="s">
        <v>5697</v>
      </c>
      <c r="E2347" t="s">
        <v>5698</v>
      </c>
      <c r="F2347" t="s">
        <v>5697</v>
      </c>
      <c r="G2347" t="s">
        <v>5637</v>
      </c>
      <c r="H2347" t="s">
        <v>12</v>
      </c>
    </row>
    <row r="2348" spans="1:8" x14ac:dyDescent="0.25">
      <c r="A2348" t="s">
        <v>274</v>
      </c>
      <c r="B2348" t="s">
        <v>275</v>
      </c>
      <c r="C2348" t="s">
        <v>276</v>
      </c>
      <c r="D2348" t="s">
        <v>5699</v>
      </c>
      <c r="E2348" t="s">
        <v>5700</v>
      </c>
      <c r="F2348" t="s">
        <v>5701</v>
      </c>
      <c r="G2348" t="s">
        <v>5637</v>
      </c>
      <c r="H2348" t="s">
        <v>12</v>
      </c>
    </row>
    <row r="2349" spans="1:8" x14ac:dyDescent="0.25">
      <c r="A2349" t="s">
        <v>274</v>
      </c>
      <c r="B2349" t="s">
        <v>275</v>
      </c>
      <c r="C2349" t="s">
        <v>276</v>
      </c>
      <c r="D2349" t="s">
        <v>5702</v>
      </c>
      <c r="E2349" t="s">
        <v>5703</v>
      </c>
      <c r="F2349" t="s">
        <v>5701</v>
      </c>
      <c r="G2349" t="s">
        <v>5637</v>
      </c>
      <c r="H2349" t="s">
        <v>12</v>
      </c>
    </row>
    <row r="2350" spans="1:8" x14ac:dyDescent="0.25">
      <c r="A2350" t="s">
        <v>274</v>
      </c>
      <c r="B2350" t="s">
        <v>275</v>
      </c>
      <c r="C2350" t="s">
        <v>276</v>
      </c>
      <c r="D2350" t="s">
        <v>5704</v>
      </c>
      <c r="E2350" t="s">
        <v>5705</v>
      </c>
      <c r="F2350" t="s">
        <v>5704</v>
      </c>
      <c r="G2350" t="s">
        <v>5637</v>
      </c>
      <c r="H2350" t="s">
        <v>12</v>
      </c>
    </row>
    <row r="2351" spans="1:8" x14ac:dyDescent="0.25">
      <c r="A2351" t="s">
        <v>274</v>
      </c>
      <c r="B2351" t="s">
        <v>275</v>
      </c>
      <c r="C2351" t="s">
        <v>276</v>
      </c>
      <c r="D2351" t="s">
        <v>5706</v>
      </c>
      <c r="E2351" t="s">
        <v>5707</v>
      </c>
      <c r="F2351" t="s">
        <v>5708</v>
      </c>
      <c r="G2351" t="s">
        <v>5637</v>
      </c>
      <c r="H2351" t="s">
        <v>12</v>
      </c>
    </row>
    <row r="2352" spans="1:8" x14ac:dyDescent="0.25">
      <c r="A2352" t="s">
        <v>274</v>
      </c>
      <c r="B2352" t="s">
        <v>275</v>
      </c>
      <c r="C2352" t="s">
        <v>276</v>
      </c>
      <c r="D2352" t="s">
        <v>5709</v>
      </c>
      <c r="E2352" t="s">
        <v>5710</v>
      </c>
      <c r="F2352" t="s">
        <v>5708</v>
      </c>
      <c r="G2352" t="s">
        <v>5637</v>
      </c>
      <c r="H2352" t="s">
        <v>12</v>
      </c>
    </row>
    <row r="2353" spans="1:8" x14ac:dyDescent="0.25">
      <c r="A2353" t="s">
        <v>274</v>
      </c>
      <c r="B2353" t="s">
        <v>275</v>
      </c>
      <c r="C2353" t="s">
        <v>276</v>
      </c>
      <c r="D2353" t="s">
        <v>5711</v>
      </c>
      <c r="E2353" t="s">
        <v>5712</v>
      </c>
      <c r="F2353" t="s">
        <v>5713</v>
      </c>
      <c r="G2353" t="s">
        <v>5637</v>
      </c>
      <c r="H2353" t="s">
        <v>12</v>
      </c>
    </row>
    <row r="2354" spans="1:8" x14ac:dyDescent="0.25">
      <c r="A2354" t="s">
        <v>274</v>
      </c>
      <c r="B2354" t="s">
        <v>275</v>
      </c>
      <c r="C2354" t="s">
        <v>276</v>
      </c>
      <c r="D2354" t="s">
        <v>5714</v>
      </c>
      <c r="E2354" t="s">
        <v>5715</v>
      </c>
      <c r="F2354" t="s">
        <v>5713</v>
      </c>
      <c r="G2354" t="s">
        <v>5637</v>
      </c>
      <c r="H2354" t="s">
        <v>12</v>
      </c>
    </row>
    <row r="2355" spans="1:8" x14ac:dyDescent="0.25">
      <c r="A2355" t="s">
        <v>274</v>
      </c>
      <c r="B2355" t="s">
        <v>275</v>
      </c>
      <c r="C2355" t="s">
        <v>276</v>
      </c>
      <c r="D2355" t="s">
        <v>5716</v>
      </c>
      <c r="E2355" t="s">
        <v>5717</v>
      </c>
      <c r="F2355" t="s">
        <v>5718</v>
      </c>
      <c r="G2355" t="s">
        <v>5637</v>
      </c>
      <c r="H2355" t="s">
        <v>12</v>
      </c>
    </row>
    <row r="2356" spans="1:8" x14ac:dyDescent="0.25">
      <c r="A2356" t="s">
        <v>274</v>
      </c>
      <c r="B2356" t="s">
        <v>275</v>
      </c>
      <c r="C2356" t="s">
        <v>276</v>
      </c>
      <c r="D2356" t="s">
        <v>5719</v>
      </c>
      <c r="E2356" t="s">
        <v>5720</v>
      </c>
      <c r="F2356" t="s">
        <v>5718</v>
      </c>
      <c r="G2356" t="s">
        <v>5637</v>
      </c>
      <c r="H2356" t="s">
        <v>12</v>
      </c>
    </row>
    <row r="2357" spans="1:8" x14ac:dyDescent="0.25">
      <c r="A2357" t="s">
        <v>274</v>
      </c>
      <c r="B2357" t="s">
        <v>275</v>
      </c>
      <c r="C2357" t="s">
        <v>276</v>
      </c>
      <c r="D2357" t="s">
        <v>5721</v>
      </c>
      <c r="E2357" t="s">
        <v>5722</v>
      </c>
      <c r="F2357" t="s">
        <v>5721</v>
      </c>
      <c r="G2357" t="s">
        <v>5637</v>
      </c>
      <c r="H2357" t="s">
        <v>12</v>
      </c>
    </row>
    <row r="2358" spans="1:8" x14ac:dyDescent="0.25">
      <c r="A2358" t="s">
        <v>274</v>
      </c>
      <c r="B2358" t="s">
        <v>275</v>
      </c>
      <c r="C2358" t="s">
        <v>276</v>
      </c>
      <c r="D2358" t="s">
        <v>5723</v>
      </c>
      <c r="E2358" t="s">
        <v>5724</v>
      </c>
      <c r="F2358" t="s">
        <v>5725</v>
      </c>
      <c r="G2358" t="s">
        <v>5637</v>
      </c>
      <c r="H2358" t="s">
        <v>12</v>
      </c>
    </row>
    <row r="2359" spans="1:8" x14ac:dyDescent="0.25">
      <c r="A2359" t="s">
        <v>274</v>
      </c>
      <c r="B2359" t="s">
        <v>275</v>
      </c>
      <c r="C2359" t="s">
        <v>276</v>
      </c>
      <c r="D2359" t="s">
        <v>5726</v>
      </c>
      <c r="E2359" t="s">
        <v>5727</v>
      </c>
      <c r="F2359" t="s">
        <v>5725</v>
      </c>
      <c r="G2359" t="s">
        <v>5637</v>
      </c>
      <c r="H2359" t="s">
        <v>12</v>
      </c>
    </row>
    <row r="2360" spans="1:8" x14ac:dyDescent="0.25">
      <c r="A2360" t="s">
        <v>274</v>
      </c>
      <c r="B2360" t="s">
        <v>275</v>
      </c>
      <c r="C2360" t="s">
        <v>276</v>
      </c>
      <c r="D2360" t="s">
        <v>5728</v>
      </c>
      <c r="E2360" t="s">
        <v>5729</v>
      </c>
      <c r="F2360" t="s">
        <v>5730</v>
      </c>
      <c r="G2360" t="s">
        <v>5637</v>
      </c>
      <c r="H2360" t="s">
        <v>12</v>
      </c>
    </row>
    <row r="2361" spans="1:8" x14ac:dyDescent="0.25">
      <c r="A2361" t="s">
        <v>274</v>
      </c>
      <c r="B2361" t="s">
        <v>275</v>
      </c>
      <c r="C2361" t="s">
        <v>276</v>
      </c>
      <c r="D2361" t="s">
        <v>5731</v>
      </c>
      <c r="E2361" t="s">
        <v>5732</v>
      </c>
      <c r="F2361" t="s">
        <v>5730</v>
      </c>
      <c r="G2361" t="s">
        <v>5637</v>
      </c>
      <c r="H2361" t="s">
        <v>12</v>
      </c>
    </row>
    <row r="2362" spans="1:8" x14ac:dyDescent="0.25">
      <c r="A2362" t="s">
        <v>274</v>
      </c>
      <c r="B2362" t="s">
        <v>275</v>
      </c>
      <c r="C2362" t="s">
        <v>276</v>
      </c>
      <c r="D2362" t="s">
        <v>5733</v>
      </c>
      <c r="E2362" t="s">
        <v>5734</v>
      </c>
      <c r="F2362" t="s">
        <v>5735</v>
      </c>
      <c r="G2362" t="s">
        <v>5637</v>
      </c>
      <c r="H2362" t="s">
        <v>12</v>
      </c>
    </row>
    <row r="2363" spans="1:8" x14ac:dyDescent="0.25">
      <c r="A2363" t="s">
        <v>274</v>
      </c>
      <c r="B2363" t="s">
        <v>275</v>
      </c>
      <c r="C2363" t="s">
        <v>276</v>
      </c>
      <c r="D2363" t="s">
        <v>5736</v>
      </c>
      <c r="E2363" t="s">
        <v>5737</v>
      </c>
      <c r="F2363" t="s">
        <v>5735</v>
      </c>
      <c r="G2363" t="s">
        <v>5637</v>
      </c>
      <c r="H2363" t="s">
        <v>12</v>
      </c>
    </row>
    <row r="2364" spans="1:8" x14ac:dyDescent="0.25">
      <c r="A2364" t="s">
        <v>274</v>
      </c>
      <c r="B2364" t="s">
        <v>275</v>
      </c>
      <c r="C2364" t="s">
        <v>276</v>
      </c>
      <c r="D2364" t="s">
        <v>5738</v>
      </c>
      <c r="E2364" t="s">
        <v>5739</v>
      </c>
      <c r="F2364" t="s">
        <v>5738</v>
      </c>
      <c r="G2364" t="s">
        <v>5637</v>
      </c>
      <c r="H2364" t="s">
        <v>12</v>
      </c>
    </row>
    <row r="2365" spans="1:8" x14ac:dyDescent="0.25">
      <c r="A2365" t="s">
        <v>274</v>
      </c>
      <c r="B2365" t="s">
        <v>275</v>
      </c>
      <c r="C2365" t="s">
        <v>276</v>
      </c>
      <c r="D2365" t="s">
        <v>5740</v>
      </c>
      <c r="E2365" t="s">
        <v>5741</v>
      </c>
      <c r="F2365" t="s">
        <v>5740</v>
      </c>
      <c r="G2365" t="s">
        <v>5637</v>
      </c>
      <c r="H2365" t="s">
        <v>12</v>
      </c>
    </row>
    <row r="2366" spans="1:8" x14ac:dyDescent="0.25">
      <c r="A2366" t="s">
        <v>274</v>
      </c>
      <c r="B2366" t="s">
        <v>275</v>
      </c>
      <c r="C2366" t="s">
        <v>276</v>
      </c>
      <c r="D2366" t="s">
        <v>5742</v>
      </c>
      <c r="E2366" t="s">
        <v>5743</v>
      </c>
      <c r="F2366" t="s">
        <v>5744</v>
      </c>
      <c r="G2366" t="s">
        <v>5637</v>
      </c>
      <c r="H2366" t="s">
        <v>12</v>
      </c>
    </row>
    <row r="2367" spans="1:8" x14ac:dyDescent="0.25">
      <c r="A2367" t="s">
        <v>274</v>
      </c>
      <c r="B2367" t="s">
        <v>275</v>
      </c>
      <c r="C2367" t="s">
        <v>276</v>
      </c>
      <c r="D2367" t="s">
        <v>5745</v>
      </c>
      <c r="E2367" t="s">
        <v>5746</v>
      </c>
      <c r="F2367" t="s">
        <v>5744</v>
      </c>
      <c r="G2367" t="s">
        <v>5637</v>
      </c>
      <c r="H2367" t="s">
        <v>12</v>
      </c>
    </row>
    <row r="2368" spans="1:8" x14ac:dyDescent="0.25">
      <c r="A2368" t="s">
        <v>274</v>
      </c>
      <c r="B2368" t="s">
        <v>275</v>
      </c>
      <c r="C2368" t="s">
        <v>276</v>
      </c>
      <c r="D2368" t="s">
        <v>5747</v>
      </c>
      <c r="E2368" t="s">
        <v>5748</v>
      </c>
      <c r="F2368" t="s">
        <v>5749</v>
      </c>
      <c r="G2368" t="s">
        <v>5637</v>
      </c>
      <c r="H2368" t="s">
        <v>12</v>
      </c>
    </row>
    <row r="2369" spans="1:8" x14ac:dyDescent="0.25">
      <c r="A2369" t="s">
        <v>274</v>
      </c>
      <c r="B2369" t="s">
        <v>275</v>
      </c>
      <c r="C2369" t="s">
        <v>276</v>
      </c>
      <c r="D2369" t="s">
        <v>5750</v>
      </c>
      <c r="E2369" t="s">
        <v>5751</v>
      </c>
      <c r="F2369" t="s">
        <v>5749</v>
      </c>
      <c r="G2369" t="s">
        <v>5637</v>
      </c>
      <c r="H2369" t="s">
        <v>12</v>
      </c>
    </row>
    <row r="2370" spans="1:8" x14ac:dyDescent="0.25">
      <c r="A2370" t="s">
        <v>274</v>
      </c>
      <c r="B2370" t="s">
        <v>275</v>
      </c>
      <c r="C2370" t="s">
        <v>276</v>
      </c>
      <c r="D2370" t="s">
        <v>5752</v>
      </c>
      <c r="E2370" t="s">
        <v>5753</v>
      </c>
      <c r="F2370" t="s">
        <v>5752</v>
      </c>
      <c r="G2370" t="s">
        <v>5637</v>
      </c>
      <c r="H2370" t="s">
        <v>12</v>
      </c>
    </row>
    <row r="2371" spans="1:8" x14ac:dyDescent="0.25">
      <c r="A2371" t="s">
        <v>274</v>
      </c>
      <c r="B2371" t="s">
        <v>275</v>
      </c>
      <c r="C2371" t="s">
        <v>276</v>
      </c>
      <c r="D2371" t="s">
        <v>5754</v>
      </c>
      <c r="E2371" t="s">
        <v>5755</v>
      </c>
      <c r="F2371" t="s">
        <v>5754</v>
      </c>
      <c r="G2371" t="s">
        <v>5637</v>
      </c>
      <c r="H2371" t="s">
        <v>12</v>
      </c>
    </row>
    <row r="2372" spans="1:8" x14ac:dyDescent="0.25">
      <c r="A2372" t="s">
        <v>274</v>
      </c>
      <c r="B2372" t="s">
        <v>275</v>
      </c>
      <c r="C2372" t="s">
        <v>276</v>
      </c>
      <c r="D2372" t="s">
        <v>5756</v>
      </c>
      <c r="E2372" t="s">
        <v>5757</v>
      </c>
      <c r="F2372" t="s">
        <v>5756</v>
      </c>
      <c r="G2372" t="s">
        <v>5637</v>
      </c>
      <c r="H2372" t="s">
        <v>12</v>
      </c>
    </row>
    <row r="2373" spans="1:8" x14ac:dyDescent="0.25">
      <c r="A2373" t="s">
        <v>274</v>
      </c>
      <c r="B2373" t="s">
        <v>275</v>
      </c>
      <c r="C2373" t="s">
        <v>276</v>
      </c>
      <c r="D2373" t="s">
        <v>5758</v>
      </c>
      <c r="E2373" t="s">
        <v>5759</v>
      </c>
      <c r="F2373" t="s">
        <v>5758</v>
      </c>
      <c r="G2373" t="s">
        <v>5637</v>
      </c>
      <c r="H2373" t="s">
        <v>12</v>
      </c>
    </row>
    <row r="2374" spans="1:8" x14ac:dyDescent="0.25">
      <c r="A2374" t="s">
        <v>274</v>
      </c>
      <c r="B2374" t="s">
        <v>275</v>
      </c>
      <c r="C2374" t="s">
        <v>276</v>
      </c>
      <c r="D2374" t="s">
        <v>5760</v>
      </c>
      <c r="E2374" t="s">
        <v>5761</v>
      </c>
      <c r="F2374" t="s">
        <v>5760</v>
      </c>
      <c r="G2374" t="s">
        <v>5637</v>
      </c>
      <c r="H2374" t="s">
        <v>12</v>
      </c>
    </row>
    <row r="2375" spans="1:8" x14ac:dyDescent="0.25">
      <c r="A2375" t="s">
        <v>274</v>
      </c>
      <c r="B2375" t="s">
        <v>275</v>
      </c>
      <c r="C2375" t="s">
        <v>276</v>
      </c>
      <c r="D2375" t="s">
        <v>5762</v>
      </c>
      <c r="E2375" t="s">
        <v>5763</v>
      </c>
      <c r="F2375" t="s">
        <v>5762</v>
      </c>
      <c r="G2375" t="s">
        <v>5637</v>
      </c>
      <c r="H2375" t="s">
        <v>12</v>
      </c>
    </row>
    <row r="2376" spans="1:8" x14ac:dyDescent="0.25">
      <c r="A2376" t="s">
        <v>274</v>
      </c>
      <c r="B2376" t="s">
        <v>275</v>
      </c>
      <c r="C2376" t="s">
        <v>276</v>
      </c>
      <c r="D2376" t="s">
        <v>5764</v>
      </c>
      <c r="E2376" t="s">
        <v>5765</v>
      </c>
      <c r="F2376" t="s">
        <v>5766</v>
      </c>
      <c r="G2376" t="s">
        <v>5637</v>
      </c>
      <c r="H2376" t="s">
        <v>12</v>
      </c>
    </row>
    <row r="2377" spans="1:8" x14ac:dyDescent="0.25">
      <c r="A2377" t="s">
        <v>274</v>
      </c>
      <c r="B2377" t="s">
        <v>275</v>
      </c>
      <c r="C2377" t="s">
        <v>276</v>
      </c>
      <c r="D2377" t="s">
        <v>5767</v>
      </c>
      <c r="E2377" t="s">
        <v>5768</v>
      </c>
      <c r="F2377" t="s">
        <v>5766</v>
      </c>
      <c r="G2377" t="s">
        <v>5637</v>
      </c>
      <c r="H2377" t="s">
        <v>12</v>
      </c>
    </row>
    <row r="2378" spans="1:8" x14ac:dyDescent="0.25">
      <c r="A2378" t="s">
        <v>274</v>
      </c>
      <c r="B2378" t="s">
        <v>275</v>
      </c>
      <c r="C2378" t="s">
        <v>276</v>
      </c>
      <c r="D2378" t="s">
        <v>5769</v>
      </c>
      <c r="E2378" t="s">
        <v>5770</v>
      </c>
      <c r="F2378" t="s">
        <v>5771</v>
      </c>
      <c r="G2378" t="s">
        <v>5637</v>
      </c>
      <c r="H2378" t="s">
        <v>12</v>
      </c>
    </row>
    <row r="2379" spans="1:8" x14ac:dyDescent="0.25">
      <c r="A2379" t="s">
        <v>274</v>
      </c>
      <c r="B2379" t="s">
        <v>275</v>
      </c>
      <c r="C2379" t="s">
        <v>276</v>
      </c>
      <c r="D2379" t="s">
        <v>5772</v>
      </c>
      <c r="E2379" t="s">
        <v>5773</v>
      </c>
      <c r="F2379" t="s">
        <v>5771</v>
      </c>
      <c r="G2379" t="s">
        <v>5637</v>
      </c>
      <c r="H2379" t="s">
        <v>12</v>
      </c>
    </row>
    <row r="2380" spans="1:8" x14ac:dyDescent="0.25">
      <c r="A2380" t="s">
        <v>274</v>
      </c>
      <c r="B2380" t="s">
        <v>275</v>
      </c>
      <c r="C2380" t="s">
        <v>276</v>
      </c>
      <c r="D2380" t="s">
        <v>5774</v>
      </c>
      <c r="E2380" t="s">
        <v>5775</v>
      </c>
      <c r="F2380" t="s">
        <v>5774</v>
      </c>
      <c r="G2380" t="s">
        <v>5637</v>
      </c>
      <c r="H2380" t="s">
        <v>12</v>
      </c>
    </row>
    <row r="2381" spans="1:8" x14ac:dyDescent="0.25">
      <c r="A2381" t="s">
        <v>274</v>
      </c>
      <c r="B2381" t="s">
        <v>275</v>
      </c>
      <c r="C2381" t="s">
        <v>276</v>
      </c>
      <c r="D2381" t="s">
        <v>5776</v>
      </c>
      <c r="E2381" t="s">
        <v>5777</v>
      </c>
      <c r="F2381" t="s">
        <v>5776</v>
      </c>
      <c r="G2381" t="s">
        <v>5637</v>
      </c>
      <c r="H2381" t="s">
        <v>12</v>
      </c>
    </row>
    <row r="2382" spans="1:8" x14ac:dyDescent="0.25">
      <c r="A2382" t="s">
        <v>274</v>
      </c>
      <c r="B2382" t="s">
        <v>275</v>
      </c>
      <c r="C2382" t="s">
        <v>276</v>
      </c>
      <c r="D2382" t="s">
        <v>5778</v>
      </c>
      <c r="E2382" t="s">
        <v>5779</v>
      </c>
      <c r="F2382" t="s">
        <v>5778</v>
      </c>
      <c r="G2382" t="s">
        <v>5637</v>
      </c>
      <c r="H2382" t="s">
        <v>12</v>
      </c>
    </row>
    <row r="2383" spans="1:8" x14ac:dyDescent="0.25">
      <c r="A2383" t="s">
        <v>274</v>
      </c>
      <c r="B2383" t="s">
        <v>275</v>
      </c>
      <c r="C2383" t="s">
        <v>276</v>
      </c>
      <c r="D2383" t="s">
        <v>5780</v>
      </c>
      <c r="E2383" t="s">
        <v>5781</v>
      </c>
      <c r="F2383" t="s">
        <v>5780</v>
      </c>
      <c r="G2383" t="s">
        <v>5637</v>
      </c>
      <c r="H2383" t="s">
        <v>12</v>
      </c>
    </row>
    <row r="2384" spans="1:8" x14ac:dyDescent="0.25">
      <c r="A2384" t="s">
        <v>274</v>
      </c>
      <c r="B2384" t="s">
        <v>275</v>
      </c>
      <c r="C2384" t="s">
        <v>276</v>
      </c>
      <c r="D2384" t="s">
        <v>5782</v>
      </c>
      <c r="E2384" t="s">
        <v>5783</v>
      </c>
      <c r="F2384" t="s">
        <v>5782</v>
      </c>
      <c r="G2384" t="s">
        <v>5637</v>
      </c>
      <c r="H2384" t="s">
        <v>12</v>
      </c>
    </row>
    <row r="2385" spans="1:8" x14ac:dyDescent="0.25">
      <c r="A2385" t="s">
        <v>274</v>
      </c>
      <c r="B2385" t="s">
        <v>275</v>
      </c>
      <c r="C2385" t="s">
        <v>276</v>
      </c>
      <c r="D2385" t="s">
        <v>5784</v>
      </c>
      <c r="E2385" t="s">
        <v>5785</v>
      </c>
      <c r="F2385" t="s">
        <v>5784</v>
      </c>
      <c r="G2385" t="s">
        <v>5637</v>
      </c>
      <c r="H2385" t="s">
        <v>12</v>
      </c>
    </row>
    <row r="2386" spans="1:8" x14ac:dyDescent="0.25">
      <c r="A2386" t="s">
        <v>274</v>
      </c>
      <c r="B2386" t="s">
        <v>275</v>
      </c>
      <c r="C2386" t="s">
        <v>276</v>
      </c>
      <c r="D2386" t="s">
        <v>5786</v>
      </c>
      <c r="E2386" t="s">
        <v>5787</v>
      </c>
      <c r="F2386" t="s">
        <v>5788</v>
      </c>
      <c r="G2386" t="s">
        <v>5789</v>
      </c>
      <c r="H2386" t="s">
        <v>12</v>
      </c>
    </row>
    <row r="2387" spans="1:8" x14ac:dyDescent="0.25">
      <c r="A2387" t="s">
        <v>274</v>
      </c>
      <c r="B2387" t="s">
        <v>275</v>
      </c>
      <c r="C2387" t="s">
        <v>276</v>
      </c>
      <c r="D2387" t="s">
        <v>5790</v>
      </c>
      <c r="E2387" t="s">
        <v>5791</v>
      </c>
      <c r="F2387" t="s">
        <v>5790</v>
      </c>
      <c r="G2387" t="s">
        <v>5637</v>
      </c>
      <c r="H2387" t="s">
        <v>12</v>
      </c>
    </row>
    <row r="2388" spans="1:8" x14ac:dyDescent="0.25">
      <c r="A2388" t="s">
        <v>274</v>
      </c>
      <c r="B2388" t="s">
        <v>275</v>
      </c>
      <c r="C2388" t="s">
        <v>276</v>
      </c>
      <c r="D2388" t="s">
        <v>5792</v>
      </c>
      <c r="E2388" t="s">
        <v>5793</v>
      </c>
      <c r="F2388" t="s">
        <v>5792</v>
      </c>
      <c r="G2388" t="s">
        <v>5637</v>
      </c>
      <c r="H2388" t="s">
        <v>12</v>
      </c>
    </row>
    <row r="2389" spans="1:8" x14ac:dyDescent="0.25">
      <c r="A2389" t="s">
        <v>274</v>
      </c>
      <c r="B2389" t="s">
        <v>275</v>
      </c>
      <c r="C2389" t="s">
        <v>276</v>
      </c>
      <c r="D2389" t="s">
        <v>5794</v>
      </c>
      <c r="E2389" t="s">
        <v>5795</v>
      </c>
      <c r="F2389" t="s">
        <v>5794</v>
      </c>
      <c r="G2389" t="s">
        <v>5637</v>
      </c>
      <c r="H2389" t="s">
        <v>12</v>
      </c>
    </row>
    <row r="2390" spans="1:8" x14ac:dyDescent="0.25">
      <c r="A2390" t="s">
        <v>274</v>
      </c>
      <c r="B2390" t="s">
        <v>275</v>
      </c>
      <c r="C2390" t="s">
        <v>276</v>
      </c>
      <c r="D2390" t="s">
        <v>5796</v>
      </c>
      <c r="E2390" t="s">
        <v>5797</v>
      </c>
      <c r="F2390" t="s">
        <v>5798</v>
      </c>
      <c r="G2390" t="s">
        <v>5799</v>
      </c>
      <c r="H2390" t="s">
        <v>12</v>
      </c>
    </row>
    <row r="2391" spans="1:8" x14ac:dyDescent="0.25">
      <c r="A2391" t="s">
        <v>274</v>
      </c>
      <c r="B2391" t="s">
        <v>275</v>
      </c>
      <c r="C2391" t="s">
        <v>276</v>
      </c>
      <c r="D2391" t="s">
        <v>5800</v>
      </c>
      <c r="E2391" t="s">
        <v>5801</v>
      </c>
      <c r="F2391" t="s">
        <v>5798</v>
      </c>
      <c r="G2391" t="s">
        <v>5799</v>
      </c>
      <c r="H2391" t="s">
        <v>12</v>
      </c>
    </row>
    <row r="2392" spans="1:8" x14ac:dyDescent="0.25">
      <c r="A2392" t="s">
        <v>274</v>
      </c>
      <c r="B2392" t="s">
        <v>275</v>
      </c>
      <c r="C2392" t="s">
        <v>276</v>
      </c>
      <c r="D2392" t="s">
        <v>5802</v>
      </c>
      <c r="E2392" t="s">
        <v>5803</v>
      </c>
      <c r="F2392" t="s">
        <v>5804</v>
      </c>
      <c r="G2392" t="s">
        <v>5805</v>
      </c>
      <c r="H2392" t="s">
        <v>12</v>
      </c>
    </row>
    <row r="2393" spans="1:8" x14ac:dyDescent="0.25">
      <c r="A2393" t="s">
        <v>274</v>
      </c>
      <c r="B2393" t="s">
        <v>275</v>
      </c>
      <c r="C2393" t="s">
        <v>276</v>
      </c>
      <c r="D2393" t="s">
        <v>5806</v>
      </c>
      <c r="E2393" t="s">
        <v>5807</v>
      </c>
      <c r="F2393" t="s">
        <v>5806</v>
      </c>
      <c r="G2393" t="s">
        <v>5637</v>
      </c>
      <c r="H2393" t="s">
        <v>12</v>
      </c>
    </row>
    <row r="2394" spans="1:8" x14ac:dyDescent="0.25">
      <c r="A2394" t="s">
        <v>274</v>
      </c>
      <c r="B2394" t="s">
        <v>275</v>
      </c>
      <c r="C2394" t="s">
        <v>276</v>
      </c>
      <c r="D2394" t="s">
        <v>5808</v>
      </c>
      <c r="E2394" t="s">
        <v>5809</v>
      </c>
      <c r="F2394" t="s">
        <v>5810</v>
      </c>
      <c r="G2394" t="s">
        <v>5637</v>
      </c>
      <c r="H2394" t="s">
        <v>12</v>
      </c>
    </row>
    <row r="2395" spans="1:8" x14ac:dyDescent="0.25">
      <c r="A2395" t="s">
        <v>274</v>
      </c>
      <c r="B2395" t="s">
        <v>275</v>
      </c>
      <c r="C2395" t="s">
        <v>276</v>
      </c>
      <c r="D2395" t="s">
        <v>5811</v>
      </c>
      <c r="E2395" t="s">
        <v>5812</v>
      </c>
      <c r="F2395" t="s">
        <v>5810</v>
      </c>
      <c r="G2395" t="s">
        <v>5637</v>
      </c>
      <c r="H2395" t="s">
        <v>12</v>
      </c>
    </row>
    <row r="2396" spans="1:8" x14ac:dyDescent="0.25">
      <c r="A2396" t="s">
        <v>274</v>
      </c>
      <c r="B2396" t="s">
        <v>275</v>
      </c>
      <c r="C2396" t="s">
        <v>276</v>
      </c>
      <c r="D2396" t="s">
        <v>5813</v>
      </c>
      <c r="E2396" t="s">
        <v>5814</v>
      </c>
      <c r="F2396" t="s">
        <v>5813</v>
      </c>
      <c r="G2396" t="s">
        <v>5637</v>
      </c>
      <c r="H2396" t="s">
        <v>12</v>
      </c>
    </row>
    <row r="2397" spans="1:8" x14ac:dyDescent="0.25">
      <c r="A2397" t="s">
        <v>274</v>
      </c>
      <c r="B2397" t="s">
        <v>275</v>
      </c>
      <c r="C2397" t="s">
        <v>276</v>
      </c>
      <c r="D2397" t="s">
        <v>5815</v>
      </c>
      <c r="E2397" t="s">
        <v>5816</v>
      </c>
      <c r="F2397" t="s">
        <v>5817</v>
      </c>
      <c r="G2397" t="s">
        <v>5637</v>
      </c>
      <c r="H2397" t="s">
        <v>12</v>
      </c>
    </row>
    <row r="2398" spans="1:8" x14ac:dyDescent="0.25">
      <c r="A2398" t="s">
        <v>274</v>
      </c>
      <c r="B2398" t="s">
        <v>275</v>
      </c>
      <c r="C2398" t="s">
        <v>276</v>
      </c>
      <c r="D2398" t="s">
        <v>5818</v>
      </c>
      <c r="E2398" t="s">
        <v>5819</v>
      </c>
      <c r="F2398" t="s">
        <v>5817</v>
      </c>
      <c r="G2398" t="s">
        <v>5637</v>
      </c>
      <c r="H2398" t="s">
        <v>12</v>
      </c>
    </row>
    <row r="2399" spans="1:8" x14ac:dyDescent="0.25">
      <c r="A2399" t="s">
        <v>274</v>
      </c>
      <c r="B2399" t="s">
        <v>275</v>
      </c>
      <c r="C2399" t="s">
        <v>276</v>
      </c>
      <c r="D2399" t="s">
        <v>5820</v>
      </c>
      <c r="E2399" t="s">
        <v>5821</v>
      </c>
      <c r="F2399" t="s">
        <v>5817</v>
      </c>
      <c r="G2399" t="s">
        <v>5637</v>
      </c>
      <c r="H2399" t="s">
        <v>12</v>
      </c>
    </row>
    <row r="2400" spans="1:8" x14ac:dyDescent="0.25">
      <c r="A2400" t="s">
        <v>274</v>
      </c>
      <c r="B2400" t="s">
        <v>275</v>
      </c>
      <c r="C2400" t="s">
        <v>276</v>
      </c>
      <c r="D2400" t="s">
        <v>5822</v>
      </c>
      <c r="E2400" t="s">
        <v>5823</v>
      </c>
      <c r="F2400" t="s">
        <v>5817</v>
      </c>
      <c r="G2400" t="s">
        <v>5637</v>
      </c>
      <c r="H2400" t="s">
        <v>12</v>
      </c>
    </row>
    <row r="2401" spans="1:8" x14ac:dyDescent="0.25">
      <c r="A2401" t="s">
        <v>274</v>
      </c>
      <c r="B2401" t="s">
        <v>275</v>
      </c>
      <c r="C2401" t="s">
        <v>276</v>
      </c>
      <c r="D2401" t="s">
        <v>5824</v>
      </c>
      <c r="E2401" t="s">
        <v>5825</v>
      </c>
      <c r="F2401" t="s">
        <v>5824</v>
      </c>
      <c r="G2401" t="s">
        <v>5637</v>
      </c>
      <c r="H2401" t="s">
        <v>12</v>
      </c>
    </row>
    <row r="2402" spans="1:8" x14ac:dyDescent="0.25">
      <c r="A2402" t="s">
        <v>274</v>
      </c>
      <c r="B2402" t="s">
        <v>275</v>
      </c>
      <c r="C2402" t="s">
        <v>276</v>
      </c>
      <c r="D2402" t="s">
        <v>5826</v>
      </c>
      <c r="E2402" t="s">
        <v>5827</v>
      </c>
      <c r="F2402" t="s">
        <v>5828</v>
      </c>
      <c r="G2402" t="s">
        <v>5829</v>
      </c>
      <c r="H2402" t="s">
        <v>12</v>
      </c>
    </row>
    <row r="2403" spans="1:8" x14ac:dyDescent="0.25">
      <c r="A2403" t="s">
        <v>274</v>
      </c>
      <c r="B2403" t="s">
        <v>275</v>
      </c>
      <c r="C2403" t="s">
        <v>276</v>
      </c>
      <c r="D2403" t="s">
        <v>5830</v>
      </c>
      <c r="E2403" t="s">
        <v>5831</v>
      </c>
      <c r="F2403" t="s">
        <v>5832</v>
      </c>
      <c r="G2403" t="s">
        <v>5833</v>
      </c>
      <c r="H2403" t="s">
        <v>12</v>
      </c>
    </row>
    <row r="2404" spans="1:8" x14ac:dyDescent="0.25">
      <c r="A2404" t="s">
        <v>274</v>
      </c>
      <c r="B2404" t="s">
        <v>275</v>
      </c>
      <c r="C2404" t="s">
        <v>276</v>
      </c>
      <c r="D2404" t="s">
        <v>5834</v>
      </c>
      <c r="E2404" t="s">
        <v>5835</v>
      </c>
      <c r="F2404" t="s">
        <v>5832</v>
      </c>
      <c r="G2404" t="s">
        <v>5833</v>
      </c>
      <c r="H2404" t="s">
        <v>12</v>
      </c>
    </row>
    <row r="2405" spans="1:8" x14ac:dyDescent="0.25">
      <c r="A2405" t="s">
        <v>274</v>
      </c>
      <c r="B2405" t="s">
        <v>275</v>
      </c>
      <c r="C2405" t="s">
        <v>276</v>
      </c>
      <c r="D2405" t="s">
        <v>5836</v>
      </c>
      <c r="E2405" t="s">
        <v>5837</v>
      </c>
      <c r="F2405" t="s">
        <v>5832</v>
      </c>
      <c r="G2405" t="s">
        <v>5833</v>
      </c>
      <c r="H2405" t="s">
        <v>12</v>
      </c>
    </row>
    <row r="2406" spans="1:8" x14ac:dyDescent="0.25">
      <c r="A2406" t="s">
        <v>274</v>
      </c>
      <c r="B2406" t="s">
        <v>275</v>
      </c>
      <c r="C2406" t="s">
        <v>276</v>
      </c>
      <c r="D2406" t="s">
        <v>5838</v>
      </c>
      <c r="E2406" t="s">
        <v>5839</v>
      </c>
      <c r="F2406" t="s">
        <v>5633</v>
      </c>
      <c r="G2406" t="s">
        <v>5634</v>
      </c>
      <c r="H2406" t="s">
        <v>12</v>
      </c>
    </row>
    <row r="2407" spans="1:8" x14ac:dyDescent="0.25">
      <c r="A2407" t="s">
        <v>274</v>
      </c>
      <c r="B2407" t="s">
        <v>275</v>
      </c>
      <c r="C2407" t="s">
        <v>276</v>
      </c>
      <c r="D2407" t="s">
        <v>5840</v>
      </c>
      <c r="E2407" t="s">
        <v>5841</v>
      </c>
      <c r="F2407" t="s">
        <v>5842</v>
      </c>
      <c r="G2407" t="s">
        <v>5843</v>
      </c>
      <c r="H2407" t="s">
        <v>12</v>
      </c>
    </row>
    <row r="2408" spans="1:8" x14ac:dyDescent="0.25">
      <c r="A2408" t="s">
        <v>274</v>
      </c>
      <c r="B2408" t="s">
        <v>275</v>
      </c>
      <c r="C2408" t="s">
        <v>276</v>
      </c>
      <c r="D2408" t="s">
        <v>5844</v>
      </c>
      <c r="E2408" t="s">
        <v>5845</v>
      </c>
      <c r="F2408" t="s">
        <v>5846</v>
      </c>
      <c r="G2408" t="s">
        <v>5637</v>
      </c>
      <c r="H2408" t="s">
        <v>12</v>
      </c>
    </row>
    <row r="2409" spans="1:8" x14ac:dyDescent="0.25">
      <c r="A2409" t="s">
        <v>274</v>
      </c>
      <c r="B2409" t="s">
        <v>275</v>
      </c>
      <c r="C2409" t="s">
        <v>276</v>
      </c>
      <c r="D2409" t="s">
        <v>5847</v>
      </c>
      <c r="E2409" t="s">
        <v>5848</v>
      </c>
      <c r="F2409" t="s">
        <v>5847</v>
      </c>
      <c r="G2409" t="s">
        <v>5637</v>
      </c>
      <c r="H2409" t="s">
        <v>12</v>
      </c>
    </row>
    <row r="2410" spans="1:8" x14ac:dyDescent="0.25">
      <c r="A2410" t="s">
        <v>274</v>
      </c>
      <c r="B2410" t="s">
        <v>275</v>
      </c>
      <c r="C2410" t="s">
        <v>276</v>
      </c>
      <c r="D2410" t="s">
        <v>5849</v>
      </c>
      <c r="E2410" t="s">
        <v>5850</v>
      </c>
      <c r="F2410" t="s">
        <v>5849</v>
      </c>
      <c r="G2410" t="s">
        <v>5637</v>
      </c>
      <c r="H2410" t="s">
        <v>12</v>
      </c>
    </row>
    <row r="2411" spans="1:8" x14ac:dyDescent="0.25">
      <c r="A2411" t="s">
        <v>274</v>
      </c>
      <c r="B2411" t="s">
        <v>275</v>
      </c>
      <c r="C2411" t="s">
        <v>276</v>
      </c>
      <c r="D2411" t="s">
        <v>5851</v>
      </c>
      <c r="E2411" t="s">
        <v>5852</v>
      </c>
      <c r="F2411" t="s">
        <v>5853</v>
      </c>
      <c r="G2411" t="s">
        <v>5637</v>
      </c>
      <c r="H2411" t="s">
        <v>12</v>
      </c>
    </row>
    <row r="2412" spans="1:8" x14ac:dyDescent="0.25">
      <c r="A2412" t="s">
        <v>274</v>
      </c>
      <c r="B2412" t="s">
        <v>275</v>
      </c>
      <c r="C2412" t="s">
        <v>276</v>
      </c>
      <c r="D2412" t="s">
        <v>5854</v>
      </c>
      <c r="E2412" t="s">
        <v>5855</v>
      </c>
      <c r="F2412" t="s">
        <v>5853</v>
      </c>
      <c r="G2412" t="s">
        <v>5637</v>
      </c>
      <c r="H2412" t="s">
        <v>12</v>
      </c>
    </row>
    <row r="2413" spans="1:8" x14ac:dyDescent="0.25">
      <c r="A2413" t="s">
        <v>274</v>
      </c>
      <c r="B2413" t="s">
        <v>275</v>
      </c>
      <c r="C2413" t="s">
        <v>276</v>
      </c>
      <c r="D2413" t="s">
        <v>5856</v>
      </c>
      <c r="E2413" t="s">
        <v>5857</v>
      </c>
      <c r="F2413" t="s">
        <v>5856</v>
      </c>
      <c r="G2413" t="s">
        <v>5637</v>
      </c>
      <c r="H2413" t="s">
        <v>12</v>
      </c>
    </row>
    <row r="2414" spans="1:8" x14ac:dyDescent="0.25">
      <c r="A2414" t="s">
        <v>274</v>
      </c>
      <c r="B2414" t="s">
        <v>275</v>
      </c>
      <c r="C2414" t="s">
        <v>276</v>
      </c>
      <c r="D2414" t="s">
        <v>5858</v>
      </c>
      <c r="E2414" t="s">
        <v>5859</v>
      </c>
      <c r="F2414" t="s">
        <v>5858</v>
      </c>
      <c r="G2414" t="s">
        <v>5637</v>
      </c>
      <c r="H2414" t="s">
        <v>12</v>
      </c>
    </row>
    <row r="2415" spans="1:8" x14ac:dyDescent="0.25">
      <c r="A2415" t="s">
        <v>274</v>
      </c>
      <c r="B2415" t="s">
        <v>275</v>
      </c>
      <c r="C2415" t="s">
        <v>276</v>
      </c>
      <c r="D2415" t="s">
        <v>5860</v>
      </c>
      <c r="E2415" t="s">
        <v>5861</v>
      </c>
      <c r="F2415" t="s">
        <v>5860</v>
      </c>
      <c r="G2415" t="s">
        <v>5637</v>
      </c>
      <c r="H2415" t="s">
        <v>12</v>
      </c>
    </row>
    <row r="2416" spans="1:8" x14ac:dyDescent="0.25">
      <c r="A2416" t="s">
        <v>274</v>
      </c>
      <c r="B2416" t="s">
        <v>275</v>
      </c>
      <c r="C2416" t="s">
        <v>276</v>
      </c>
      <c r="D2416" t="s">
        <v>5862</v>
      </c>
      <c r="E2416" t="s">
        <v>5863</v>
      </c>
      <c r="F2416" t="s">
        <v>5864</v>
      </c>
      <c r="G2416" t="s">
        <v>5637</v>
      </c>
      <c r="H2416" t="s">
        <v>12</v>
      </c>
    </row>
    <row r="2417" spans="1:8" x14ac:dyDescent="0.25">
      <c r="A2417" t="s">
        <v>274</v>
      </c>
      <c r="B2417" t="s">
        <v>275</v>
      </c>
      <c r="C2417" t="s">
        <v>276</v>
      </c>
      <c r="D2417" t="s">
        <v>5865</v>
      </c>
      <c r="E2417" t="s">
        <v>5866</v>
      </c>
      <c r="F2417" t="s">
        <v>5864</v>
      </c>
      <c r="G2417" t="s">
        <v>5637</v>
      </c>
      <c r="H2417" t="s">
        <v>12</v>
      </c>
    </row>
    <row r="2418" spans="1:8" x14ac:dyDescent="0.25">
      <c r="A2418" t="s">
        <v>274</v>
      </c>
      <c r="B2418" t="s">
        <v>275</v>
      </c>
      <c r="C2418" t="s">
        <v>276</v>
      </c>
      <c r="D2418" t="s">
        <v>5867</v>
      </c>
      <c r="E2418" t="s">
        <v>5868</v>
      </c>
      <c r="F2418" t="s">
        <v>5869</v>
      </c>
      <c r="G2418" t="s">
        <v>5637</v>
      </c>
      <c r="H2418" t="s">
        <v>12</v>
      </c>
    </row>
    <row r="2419" spans="1:8" x14ac:dyDescent="0.25">
      <c r="A2419" t="s">
        <v>274</v>
      </c>
      <c r="B2419" t="s">
        <v>275</v>
      </c>
      <c r="C2419" t="s">
        <v>276</v>
      </c>
      <c r="D2419" t="s">
        <v>5870</v>
      </c>
      <c r="E2419" t="s">
        <v>5871</v>
      </c>
      <c r="F2419" t="s">
        <v>5870</v>
      </c>
      <c r="G2419" t="s">
        <v>5637</v>
      </c>
      <c r="H2419" t="s">
        <v>12</v>
      </c>
    </row>
    <row r="2420" spans="1:8" x14ac:dyDescent="0.25">
      <c r="A2420" t="s">
        <v>274</v>
      </c>
      <c r="B2420" t="s">
        <v>275</v>
      </c>
      <c r="C2420" t="s">
        <v>276</v>
      </c>
      <c r="D2420" t="s">
        <v>5872</v>
      </c>
      <c r="E2420" t="s">
        <v>5873</v>
      </c>
      <c r="F2420" t="s">
        <v>5872</v>
      </c>
      <c r="G2420" t="s">
        <v>5637</v>
      </c>
      <c r="H2420" t="s">
        <v>12</v>
      </c>
    </row>
    <row r="2421" spans="1:8" x14ac:dyDescent="0.25">
      <c r="A2421" t="s">
        <v>274</v>
      </c>
      <c r="B2421" t="s">
        <v>275</v>
      </c>
      <c r="C2421" t="s">
        <v>276</v>
      </c>
      <c r="D2421" t="s">
        <v>5874</v>
      </c>
      <c r="E2421" t="s">
        <v>5875</v>
      </c>
      <c r="F2421" t="s">
        <v>5874</v>
      </c>
      <c r="G2421" t="s">
        <v>5637</v>
      </c>
      <c r="H2421" t="s">
        <v>12</v>
      </c>
    </row>
    <row r="2422" spans="1:8" x14ac:dyDescent="0.25">
      <c r="A2422" t="s">
        <v>274</v>
      </c>
      <c r="B2422" t="s">
        <v>275</v>
      </c>
      <c r="C2422" t="s">
        <v>276</v>
      </c>
      <c r="D2422" t="s">
        <v>5876</v>
      </c>
      <c r="E2422" t="s">
        <v>5877</v>
      </c>
      <c r="F2422" t="s">
        <v>5878</v>
      </c>
      <c r="G2422" t="s">
        <v>5637</v>
      </c>
      <c r="H2422" t="s">
        <v>12</v>
      </c>
    </row>
    <row r="2423" spans="1:8" x14ac:dyDescent="0.25">
      <c r="A2423" t="s">
        <v>274</v>
      </c>
      <c r="B2423" t="s">
        <v>275</v>
      </c>
      <c r="C2423" t="s">
        <v>276</v>
      </c>
      <c r="D2423" t="s">
        <v>5879</v>
      </c>
      <c r="E2423" t="s">
        <v>5880</v>
      </c>
      <c r="F2423" t="s">
        <v>5878</v>
      </c>
      <c r="G2423" t="s">
        <v>5637</v>
      </c>
      <c r="H2423" t="s">
        <v>12</v>
      </c>
    </row>
    <row r="2424" spans="1:8" x14ac:dyDescent="0.25">
      <c r="A2424" t="s">
        <v>274</v>
      </c>
      <c r="B2424" t="s">
        <v>275</v>
      </c>
      <c r="C2424" t="s">
        <v>276</v>
      </c>
      <c r="D2424" t="s">
        <v>5881</v>
      </c>
      <c r="E2424" t="s">
        <v>5882</v>
      </c>
      <c r="F2424" t="s">
        <v>5883</v>
      </c>
      <c r="G2424" t="s">
        <v>5637</v>
      </c>
      <c r="H2424" t="s">
        <v>12</v>
      </c>
    </row>
    <row r="2425" spans="1:8" x14ac:dyDescent="0.25">
      <c r="A2425" t="s">
        <v>274</v>
      </c>
      <c r="B2425" t="s">
        <v>275</v>
      </c>
      <c r="C2425" t="s">
        <v>276</v>
      </c>
      <c r="D2425" t="s">
        <v>5884</v>
      </c>
      <c r="E2425" t="s">
        <v>5885</v>
      </c>
      <c r="F2425" t="s">
        <v>5884</v>
      </c>
      <c r="G2425" t="s">
        <v>5637</v>
      </c>
      <c r="H2425" t="s">
        <v>12</v>
      </c>
    </row>
    <row r="2426" spans="1:8" x14ac:dyDescent="0.25">
      <c r="A2426" t="s">
        <v>274</v>
      </c>
      <c r="B2426" t="s">
        <v>275</v>
      </c>
      <c r="C2426" t="s">
        <v>276</v>
      </c>
      <c r="D2426" t="s">
        <v>5886</v>
      </c>
      <c r="E2426" t="s">
        <v>5887</v>
      </c>
      <c r="F2426" t="s">
        <v>5888</v>
      </c>
      <c r="G2426" t="s">
        <v>5637</v>
      </c>
      <c r="H2426" t="s">
        <v>12</v>
      </c>
    </row>
    <row r="2427" spans="1:8" x14ac:dyDescent="0.25">
      <c r="A2427" t="s">
        <v>274</v>
      </c>
      <c r="B2427" t="s">
        <v>275</v>
      </c>
      <c r="C2427" t="s">
        <v>276</v>
      </c>
      <c r="D2427" t="s">
        <v>5889</v>
      </c>
      <c r="E2427" t="s">
        <v>5890</v>
      </c>
      <c r="F2427" t="s">
        <v>5889</v>
      </c>
      <c r="G2427" t="s">
        <v>5637</v>
      </c>
      <c r="H2427" t="s">
        <v>12</v>
      </c>
    </row>
    <row r="2428" spans="1:8" x14ac:dyDescent="0.25">
      <c r="A2428" t="s">
        <v>274</v>
      </c>
      <c r="B2428" t="s">
        <v>275</v>
      </c>
      <c r="C2428" t="s">
        <v>276</v>
      </c>
      <c r="D2428" t="s">
        <v>5891</v>
      </c>
      <c r="E2428" t="s">
        <v>5892</v>
      </c>
      <c r="F2428" t="s">
        <v>5891</v>
      </c>
      <c r="G2428" t="s">
        <v>5637</v>
      </c>
      <c r="H2428" t="s">
        <v>12</v>
      </c>
    </row>
    <row r="2429" spans="1:8" x14ac:dyDescent="0.25">
      <c r="A2429" t="s">
        <v>274</v>
      </c>
      <c r="B2429" t="s">
        <v>275</v>
      </c>
      <c r="C2429" t="s">
        <v>276</v>
      </c>
      <c r="D2429" t="s">
        <v>5893</v>
      </c>
      <c r="E2429" t="s">
        <v>5894</v>
      </c>
      <c r="F2429" t="s">
        <v>5893</v>
      </c>
      <c r="G2429" t="s">
        <v>5637</v>
      </c>
      <c r="H2429" t="s">
        <v>12</v>
      </c>
    </row>
    <row r="2430" spans="1:8" x14ac:dyDescent="0.25">
      <c r="A2430" t="s">
        <v>274</v>
      </c>
      <c r="B2430" t="s">
        <v>275</v>
      </c>
      <c r="C2430" t="s">
        <v>276</v>
      </c>
      <c r="D2430" t="s">
        <v>5895</v>
      </c>
      <c r="E2430" t="s">
        <v>5896</v>
      </c>
      <c r="F2430" t="s">
        <v>5895</v>
      </c>
      <c r="G2430" t="s">
        <v>5637</v>
      </c>
      <c r="H2430" t="s">
        <v>12</v>
      </c>
    </row>
    <row r="2431" spans="1:8" x14ac:dyDescent="0.25">
      <c r="A2431" t="s">
        <v>274</v>
      </c>
      <c r="B2431" t="s">
        <v>275</v>
      </c>
      <c r="C2431" t="s">
        <v>276</v>
      </c>
      <c r="D2431" t="s">
        <v>5897</v>
      </c>
      <c r="E2431" t="s">
        <v>5898</v>
      </c>
      <c r="F2431" t="s">
        <v>5897</v>
      </c>
      <c r="G2431" t="s">
        <v>5637</v>
      </c>
      <c r="H2431" t="s">
        <v>12</v>
      </c>
    </row>
    <row r="2432" spans="1:8" x14ac:dyDescent="0.25">
      <c r="A2432" t="s">
        <v>274</v>
      </c>
      <c r="B2432" t="s">
        <v>275</v>
      </c>
      <c r="C2432" t="s">
        <v>276</v>
      </c>
      <c r="D2432" t="s">
        <v>5899</v>
      </c>
      <c r="E2432" t="s">
        <v>5900</v>
      </c>
      <c r="F2432" t="s">
        <v>5901</v>
      </c>
      <c r="G2432" t="s">
        <v>5637</v>
      </c>
      <c r="H2432" t="s">
        <v>12</v>
      </c>
    </row>
    <row r="2433" spans="1:8" x14ac:dyDescent="0.25">
      <c r="A2433" t="s">
        <v>274</v>
      </c>
      <c r="B2433" t="s">
        <v>275</v>
      </c>
      <c r="C2433" t="s">
        <v>276</v>
      </c>
      <c r="D2433" t="s">
        <v>5902</v>
      </c>
      <c r="E2433" t="s">
        <v>5903</v>
      </c>
      <c r="F2433" t="s">
        <v>5902</v>
      </c>
      <c r="G2433" t="s">
        <v>5637</v>
      </c>
      <c r="H2433" t="s">
        <v>12</v>
      </c>
    </row>
    <row r="2434" spans="1:8" x14ac:dyDescent="0.25">
      <c r="A2434" t="s">
        <v>274</v>
      </c>
      <c r="B2434" t="s">
        <v>275</v>
      </c>
      <c r="C2434" t="s">
        <v>276</v>
      </c>
      <c r="D2434" t="s">
        <v>5904</v>
      </c>
      <c r="E2434" t="s">
        <v>5905</v>
      </c>
      <c r="F2434" t="s">
        <v>5906</v>
      </c>
      <c r="G2434" t="s">
        <v>5637</v>
      </c>
      <c r="H2434" t="s">
        <v>12</v>
      </c>
    </row>
    <row r="2435" spans="1:8" x14ac:dyDescent="0.25">
      <c r="A2435" t="s">
        <v>274</v>
      </c>
      <c r="B2435" t="s">
        <v>275</v>
      </c>
      <c r="C2435" t="s">
        <v>276</v>
      </c>
      <c r="D2435" t="s">
        <v>5907</v>
      </c>
      <c r="E2435" t="s">
        <v>5908</v>
      </c>
      <c r="F2435" t="s">
        <v>5907</v>
      </c>
      <c r="G2435" t="s">
        <v>5637</v>
      </c>
      <c r="H2435" t="s">
        <v>12</v>
      </c>
    </row>
    <row r="2436" spans="1:8" x14ac:dyDescent="0.25">
      <c r="A2436" t="s">
        <v>274</v>
      </c>
      <c r="B2436" t="s">
        <v>275</v>
      </c>
      <c r="C2436" t="s">
        <v>276</v>
      </c>
      <c r="D2436" t="s">
        <v>5909</v>
      </c>
      <c r="E2436" t="s">
        <v>5910</v>
      </c>
      <c r="F2436" t="s">
        <v>5909</v>
      </c>
      <c r="G2436" t="s">
        <v>5637</v>
      </c>
      <c r="H2436" t="s">
        <v>12</v>
      </c>
    </row>
    <row r="2437" spans="1:8" x14ac:dyDescent="0.25">
      <c r="A2437" t="s">
        <v>274</v>
      </c>
      <c r="B2437" t="s">
        <v>275</v>
      </c>
      <c r="C2437" t="s">
        <v>276</v>
      </c>
      <c r="D2437" t="s">
        <v>5911</v>
      </c>
      <c r="E2437" t="s">
        <v>5912</v>
      </c>
      <c r="F2437" t="s">
        <v>5911</v>
      </c>
      <c r="G2437" t="s">
        <v>5637</v>
      </c>
      <c r="H2437" t="s">
        <v>12</v>
      </c>
    </row>
    <row r="2438" spans="1:8" x14ac:dyDescent="0.25">
      <c r="A2438" t="s">
        <v>274</v>
      </c>
      <c r="B2438" t="s">
        <v>275</v>
      </c>
      <c r="C2438" t="s">
        <v>276</v>
      </c>
      <c r="D2438" t="s">
        <v>5913</v>
      </c>
      <c r="E2438" t="s">
        <v>5914</v>
      </c>
      <c r="F2438" t="s">
        <v>5913</v>
      </c>
      <c r="G2438" t="s">
        <v>5637</v>
      </c>
      <c r="H2438" t="s">
        <v>12</v>
      </c>
    </row>
    <row r="2439" spans="1:8" x14ac:dyDescent="0.25">
      <c r="A2439" t="s">
        <v>274</v>
      </c>
      <c r="B2439" t="s">
        <v>275</v>
      </c>
      <c r="C2439" t="s">
        <v>276</v>
      </c>
      <c r="D2439" t="s">
        <v>5915</v>
      </c>
      <c r="E2439" t="s">
        <v>5916</v>
      </c>
      <c r="F2439" t="s">
        <v>5915</v>
      </c>
      <c r="G2439" t="s">
        <v>5637</v>
      </c>
      <c r="H2439" t="s">
        <v>12</v>
      </c>
    </row>
    <row r="2440" spans="1:8" x14ac:dyDescent="0.25">
      <c r="A2440" t="s">
        <v>274</v>
      </c>
      <c r="B2440" t="s">
        <v>275</v>
      </c>
      <c r="C2440" t="s">
        <v>276</v>
      </c>
      <c r="D2440" t="s">
        <v>5917</v>
      </c>
      <c r="E2440" t="s">
        <v>5918</v>
      </c>
      <c r="F2440" t="s">
        <v>5917</v>
      </c>
      <c r="G2440" t="s">
        <v>5637</v>
      </c>
      <c r="H2440" t="s">
        <v>12</v>
      </c>
    </row>
    <row r="2441" spans="1:8" x14ac:dyDescent="0.25">
      <c r="A2441" t="s">
        <v>274</v>
      </c>
      <c r="B2441" t="s">
        <v>275</v>
      </c>
      <c r="C2441" t="s">
        <v>276</v>
      </c>
      <c r="D2441" t="s">
        <v>5919</v>
      </c>
      <c r="E2441" t="s">
        <v>5920</v>
      </c>
      <c r="F2441" t="s">
        <v>5919</v>
      </c>
      <c r="G2441" t="s">
        <v>5637</v>
      </c>
      <c r="H2441" t="s">
        <v>12</v>
      </c>
    </row>
    <row r="2442" spans="1:8" x14ac:dyDescent="0.25">
      <c r="A2442" t="s">
        <v>274</v>
      </c>
      <c r="B2442" t="s">
        <v>275</v>
      </c>
      <c r="C2442" t="s">
        <v>276</v>
      </c>
      <c r="D2442" t="s">
        <v>5921</v>
      </c>
      <c r="E2442" t="s">
        <v>5922</v>
      </c>
      <c r="F2442" t="s">
        <v>5901</v>
      </c>
      <c r="G2442" t="s">
        <v>5637</v>
      </c>
      <c r="H2442" t="s">
        <v>12</v>
      </c>
    </row>
    <row r="2443" spans="1:8" x14ac:dyDescent="0.25">
      <c r="A2443" t="s">
        <v>274</v>
      </c>
      <c r="B2443" t="s">
        <v>275</v>
      </c>
      <c r="C2443" t="s">
        <v>276</v>
      </c>
      <c r="D2443" t="s">
        <v>5923</v>
      </c>
      <c r="E2443" t="s">
        <v>5924</v>
      </c>
      <c r="F2443" t="s">
        <v>5869</v>
      </c>
      <c r="G2443" t="s">
        <v>5637</v>
      </c>
      <c r="H2443" t="s">
        <v>12</v>
      </c>
    </row>
    <row r="2444" spans="1:8" x14ac:dyDescent="0.25">
      <c r="A2444" t="s">
        <v>274</v>
      </c>
      <c r="B2444" t="s">
        <v>275</v>
      </c>
      <c r="C2444" t="s">
        <v>276</v>
      </c>
      <c r="D2444" t="s">
        <v>5925</v>
      </c>
      <c r="E2444" t="s">
        <v>5926</v>
      </c>
      <c r="F2444" t="s">
        <v>5927</v>
      </c>
      <c r="G2444" t="s">
        <v>5637</v>
      </c>
      <c r="H2444" t="s">
        <v>12</v>
      </c>
    </row>
    <row r="2445" spans="1:8" x14ac:dyDescent="0.25">
      <c r="A2445" t="s">
        <v>274</v>
      </c>
      <c r="B2445" t="s">
        <v>275</v>
      </c>
      <c r="C2445" t="s">
        <v>276</v>
      </c>
      <c r="D2445" t="s">
        <v>5928</v>
      </c>
      <c r="E2445" t="s">
        <v>5929</v>
      </c>
      <c r="F2445" t="s">
        <v>5928</v>
      </c>
      <c r="G2445" t="s">
        <v>5637</v>
      </c>
      <c r="H2445" t="s">
        <v>12</v>
      </c>
    </row>
    <row r="2446" spans="1:8" x14ac:dyDescent="0.25">
      <c r="A2446" t="s">
        <v>274</v>
      </c>
      <c r="B2446" t="s">
        <v>275</v>
      </c>
      <c r="C2446" t="s">
        <v>276</v>
      </c>
      <c r="D2446" t="s">
        <v>5930</v>
      </c>
      <c r="E2446" t="s">
        <v>5931</v>
      </c>
      <c r="F2446" t="s">
        <v>5932</v>
      </c>
      <c r="G2446" t="s">
        <v>5637</v>
      </c>
      <c r="H2446" t="s">
        <v>12</v>
      </c>
    </row>
    <row r="2447" spans="1:8" x14ac:dyDescent="0.25">
      <c r="A2447" t="s">
        <v>274</v>
      </c>
      <c r="B2447" t="s">
        <v>275</v>
      </c>
      <c r="C2447" t="s">
        <v>276</v>
      </c>
      <c r="D2447" t="s">
        <v>5933</v>
      </c>
      <c r="E2447" t="s">
        <v>5934</v>
      </c>
      <c r="F2447" t="s">
        <v>5932</v>
      </c>
      <c r="G2447" t="s">
        <v>5637</v>
      </c>
      <c r="H2447" t="s">
        <v>12</v>
      </c>
    </row>
    <row r="2448" spans="1:8" x14ac:dyDescent="0.25">
      <c r="A2448" t="s">
        <v>274</v>
      </c>
      <c r="B2448" t="s">
        <v>275</v>
      </c>
      <c r="C2448" t="s">
        <v>276</v>
      </c>
      <c r="D2448" t="s">
        <v>5935</v>
      </c>
      <c r="E2448" t="s">
        <v>5936</v>
      </c>
      <c r="F2448" t="s">
        <v>5937</v>
      </c>
      <c r="G2448" t="s">
        <v>5938</v>
      </c>
      <c r="H2448" t="s">
        <v>12</v>
      </c>
    </row>
    <row r="2449" spans="1:8" x14ac:dyDescent="0.25">
      <c r="A2449" t="s">
        <v>274</v>
      </c>
      <c r="B2449" t="s">
        <v>275</v>
      </c>
      <c r="C2449" t="s">
        <v>276</v>
      </c>
      <c r="D2449" t="s">
        <v>5939</v>
      </c>
      <c r="E2449" t="s">
        <v>5940</v>
      </c>
      <c r="F2449" t="s">
        <v>5939</v>
      </c>
      <c r="G2449" t="s">
        <v>5637</v>
      </c>
      <c r="H2449" t="s">
        <v>12</v>
      </c>
    </row>
    <row r="2450" spans="1:8" x14ac:dyDescent="0.25">
      <c r="A2450" t="s">
        <v>274</v>
      </c>
      <c r="B2450" t="s">
        <v>275</v>
      </c>
      <c r="C2450" t="s">
        <v>276</v>
      </c>
      <c r="D2450" t="s">
        <v>5941</v>
      </c>
      <c r="E2450" t="s">
        <v>5942</v>
      </c>
      <c r="F2450" t="s">
        <v>5943</v>
      </c>
      <c r="G2450" t="s">
        <v>5944</v>
      </c>
      <c r="H2450" t="s">
        <v>12</v>
      </c>
    </row>
    <row r="2451" spans="1:8" x14ac:dyDescent="0.25">
      <c r="A2451" t="s">
        <v>274</v>
      </c>
      <c r="B2451" t="s">
        <v>275</v>
      </c>
      <c r="C2451" t="s">
        <v>276</v>
      </c>
      <c r="D2451" t="s">
        <v>5945</v>
      </c>
      <c r="E2451" t="s">
        <v>5946</v>
      </c>
      <c r="F2451" t="s">
        <v>5947</v>
      </c>
      <c r="G2451" t="s">
        <v>5637</v>
      </c>
      <c r="H2451" t="s">
        <v>12</v>
      </c>
    </row>
    <row r="2452" spans="1:8" x14ac:dyDescent="0.25">
      <c r="A2452" t="s">
        <v>274</v>
      </c>
      <c r="B2452" t="s">
        <v>275</v>
      </c>
      <c r="C2452" t="s">
        <v>276</v>
      </c>
      <c r="D2452" t="s">
        <v>5948</v>
      </c>
      <c r="E2452" t="s">
        <v>5949</v>
      </c>
      <c r="F2452" t="s">
        <v>5947</v>
      </c>
      <c r="G2452" t="s">
        <v>5637</v>
      </c>
      <c r="H2452" t="s">
        <v>12</v>
      </c>
    </row>
    <row r="2453" spans="1:8" x14ac:dyDescent="0.25">
      <c r="A2453" t="s">
        <v>274</v>
      </c>
      <c r="B2453" t="s">
        <v>275</v>
      </c>
      <c r="C2453" t="s">
        <v>276</v>
      </c>
      <c r="D2453" t="s">
        <v>5950</v>
      </c>
      <c r="E2453" t="s">
        <v>5951</v>
      </c>
      <c r="F2453" t="s">
        <v>5950</v>
      </c>
      <c r="G2453" t="s">
        <v>5637</v>
      </c>
      <c r="H2453" t="s">
        <v>12</v>
      </c>
    </row>
    <row r="2454" spans="1:8" x14ac:dyDescent="0.25">
      <c r="A2454" t="s">
        <v>274</v>
      </c>
      <c r="B2454" t="s">
        <v>275</v>
      </c>
      <c r="C2454" t="s">
        <v>276</v>
      </c>
      <c r="D2454" t="s">
        <v>5952</v>
      </c>
      <c r="E2454" t="s">
        <v>5953</v>
      </c>
      <c r="F2454" t="s">
        <v>5864</v>
      </c>
      <c r="G2454" t="s">
        <v>5637</v>
      </c>
      <c r="H2454" t="s">
        <v>12</v>
      </c>
    </row>
    <row r="2455" spans="1:8" x14ac:dyDescent="0.25">
      <c r="A2455" t="s">
        <v>274</v>
      </c>
      <c r="B2455" t="s">
        <v>275</v>
      </c>
      <c r="C2455" t="s">
        <v>276</v>
      </c>
      <c r="D2455" t="s">
        <v>5954</v>
      </c>
      <c r="E2455" t="s">
        <v>5955</v>
      </c>
      <c r="F2455" t="s">
        <v>5954</v>
      </c>
      <c r="G2455" t="s">
        <v>5637</v>
      </c>
      <c r="H2455" t="s">
        <v>12</v>
      </c>
    </row>
    <row r="2456" spans="1:8" x14ac:dyDescent="0.25">
      <c r="A2456" t="s">
        <v>274</v>
      </c>
      <c r="B2456" t="s">
        <v>275</v>
      </c>
      <c r="C2456" t="s">
        <v>276</v>
      </c>
      <c r="D2456" t="s">
        <v>5956</v>
      </c>
      <c r="E2456" t="s">
        <v>5957</v>
      </c>
      <c r="F2456" t="s">
        <v>5846</v>
      </c>
      <c r="G2456" t="s">
        <v>5637</v>
      </c>
      <c r="H2456" t="s">
        <v>12</v>
      </c>
    </row>
    <row r="2457" spans="1:8" x14ac:dyDescent="0.25">
      <c r="A2457" t="s">
        <v>274</v>
      </c>
      <c r="B2457" t="s">
        <v>275</v>
      </c>
      <c r="C2457" t="s">
        <v>276</v>
      </c>
      <c r="D2457" t="s">
        <v>5958</v>
      </c>
      <c r="E2457" t="s">
        <v>5959</v>
      </c>
      <c r="F2457" t="s">
        <v>5960</v>
      </c>
      <c r="G2457" t="s">
        <v>5961</v>
      </c>
      <c r="H2457" t="s">
        <v>12</v>
      </c>
    </row>
    <row r="2458" spans="1:8" x14ac:dyDescent="0.25">
      <c r="A2458" t="s">
        <v>274</v>
      </c>
      <c r="B2458" t="s">
        <v>275</v>
      </c>
      <c r="C2458" t="s">
        <v>276</v>
      </c>
      <c r="D2458" t="s">
        <v>5962</v>
      </c>
      <c r="E2458" t="s">
        <v>5963</v>
      </c>
      <c r="F2458" t="s">
        <v>5962</v>
      </c>
      <c r="G2458" t="s">
        <v>5637</v>
      </c>
      <c r="H2458" t="s">
        <v>12</v>
      </c>
    </row>
    <row r="2459" spans="1:8" x14ac:dyDescent="0.25">
      <c r="A2459" t="s">
        <v>274</v>
      </c>
      <c r="B2459" t="s">
        <v>275</v>
      </c>
      <c r="C2459" t="s">
        <v>276</v>
      </c>
      <c r="D2459" t="s">
        <v>5964</v>
      </c>
      <c r="E2459" t="s">
        <v>5965</v>
      </c>
      <c r="F2459" t="s">
        <v>5966</v>
      </c>
      <c r="G2459" t="s">
        <v>5967</v>
      </c>
      <c r="H2459" t="s">
        <v>12</v>
      </c>
    </row>
    <row r="2460" spans="1:8" x14ac:dyDescent="0.25">
      <c r="A2460" t="s">
        <v>274</v>
      </c>
      <c r="B2460" t="s">
        <v>275</v>
      </c>
      <c r="C2460" t="s">
        <v>276</v>
      </c>
      <c r="D2460" t="s">
        <v>5968</v>
      </c>
      <c r="E2460" t="s">
        <v>5969</v>
      </c>
      <c r="F2460" t="s">
        <v>5968</v>
      </c>
      <c r="G2460" t="s">
        <v>5637</v>
      </c>
      <c r="H2460" t="s">
        <v>12</v>
      </c>
    </row>
    <row r="2461" spans="1:8" x14ac:dyDescent="0.25">
      <c r="A2461" t="s">
        <v>274</v>
      </c>
      <c r="B2461" t="s">
        <v>275</v>
      </c>
      <c r="C2461" t="s">
        <v>276</v>
      </c>
      <c r="D2461" t="s">
        <v>5970</v>
      </c>
      <c r="E2461" t="s">
        <v>5971</v>
      </c>
      <c r="F2461" t="s">
        <v>5972</v>
      </c>
      <c r="G2461" t="s">
        <v>5973</v>
      </c>
      <c r="H2461" t="s">
        <v>12</v>
      </c>
    </row>
    <row r="2462" spans="1:8" x14ac:dyDescent="0.25">
      <c r="A2462" t="s">
        <v>274</v>
      </c>
      <c r="B2462" t="s">
        <v>275</v>
      </c>
      <c r="C2462" t="s">
        <v>276</v>
      </c>
      <c r="D2462" t="s">
        <v>5974</v>
      </c>
      <c r="E2462" t="s">
        <v>5975</v>
      </c>
      <c r="F2462" t="s">
        <v>5976</v>
      </c>
      <c r="G2462" t="s">
        <v>5637</v>
      </c>
      <c r="H2462" t="s">
        <v>12</v>
      </c>
    </row>
    <row r="2463" spans="1:8" x14ac:dyDescent="0.25">
      <c r="A2463" t="s">
        <v>274</v>
      </c>
      <c r="B2463" t="s">
        <v>275</v>
      </c>
      <c r="C2463" t="s">
        <v>276</v>
      </c>
      <c r="D2463" t="s">
        <v>5977</v>
      </c>
      <c r="E2463" t="s">
        <v>5978</v>
      </c>
      <c r="F2463" t="s">
        <v>5828</v>
      </c>
      <c r="G2463" t="s">
        <v>5829</v>
      </c>
      <c r="H2463" t="s">
        <v>12</v>
      </c>
    </row>
    <row r="2464" spans="1:8" x14ac:dyDescent="0.25">
      <c r="A2464" t="s">
        <v>274</v>
      </c>
      <c r="B2464" t="s">
        <v>275</v>
      </c>
      <c r="C2464" t="s">
        <v>276</v>
      </c>
      <c r="D2464" t="s">
        <v>5979</v>
      </c>
      <c r="E2464" t="s">
        <v>5980</v>
      </c>
      <c r="F2464" t="s">
        <v>5979</v>
      </c>
      <c r="G2464" t="s">
        <v>5637</v>
      </c>
      <c r="H2464" t="s">
        <v>12</v>
      </c>
    </row>
    <row r="2465" spans="1:8" x14ac:dyDescent="0.25">
      <c r="A2465" t="s">
        <v>274</v>
      </c>
      <c r="B2465" t="s">
        <v>275</v>
      </c>
      <c r="C2465" t="s">
        <v>276</v>
      </c>
      <c r="D2465" t="s">
        <v>5981</v>
      </c>
      <c r="E2465" t="s">
        <v>5982</v>
      </c>
      <c r="F2465" t="s">
        <v>5981</v>
      </c>
      <c r="G2465" t="s">
        <v>5637</v>
      </c>
      <c r="H2465" t="s">
        <v>12</v>
      </c>
    </row>
    <row r="2466" spans="1:8" x14ac:dyDescent="0.25">
      <c r="A2466" t="s">
        <v>274</v>
      </c>
      <c r="B2466" t="s">
        <v>275</v>
      </c>
      <c r="C2466" t="s">
        <v>276</v>
      </c>
      <c r="D2466" t="s">
        <v>5983</v>
      </c>
      <c r="E2466" t="s">
        <v>5984</v>
      </c>
      <c r="F2466" t="s">
        <v>5972</v>
      </c>
      <c r="G2466" t="s">
        <v>5973</v>
      </c>
      <c r="H2466" t="s">
        <v>12</v>
      </c>
    </row>
    <row r="2467" spans="1:8" x14ac:dyDescent="0.25">
      <c r="A2467" t="s">
        <v>274</v>
      </c>
      <c r="B2467" t="s">
        <v>275</v>
      </c>
      <c r="C2467" t="s">
        <v>276</v>
      </c>
      <c r="D2467" t="s">
        <v>5985</v>
      </c>
      <c r="E2467" t="s">
        <v>5986</v>
      </c>
      <c r="F2467" t="s">
        <v>5985</v>
      </c>
      <c r="G2467" t="s">
        <v>5637</v>
      </c>
      <c r="H2467" t="s">
        <v>12</v>
      </c>
    </row>
    <row r="2468" spans="1:8" x14ac:dyDescent="0.25">
      <c r="A2468" t="s">
        <v>274</v>
      </c>
      <c r="B2468" t="s">
        <v>275</v>
      </c>
      <c r="C2468" t="s">
        <v>276</v>
      </c>
      <c r="D2468" t="s">
        <v>5987</v>
      </c>
      <c r="E2468" t="s">
        <v>5988</v>
      </c>
      <c r="F2468" t="s">
        <v>5989</v>
      </c>
      <c r="G2468" t="s">
        <v>5637</v>
      </c>
      <c r="H2468" t="s">
        <v>12</v>
      </c>
    </row>
    <row r="2469" spans="1:8" x14ac:dyDescent="0.25">
      <c r="A2469" t="s">
        <v>274</v>
      </c>
      <c r="B2469" t="s">
        <v>275</v>
      </c>
      <c r="C2469" t="s">
        <v>276</v>
      </c>
      <c r="D2469" t="s">
        <v>5990</v>
      </c>
      <c r="E2469" t="s">
        <v>5991</v>
      </c>
      <c r="F2469" t="s">
        <v>5989</v>
      </c>
      <c r="G2469" t="s">
        <v>5637</v>
      </c>
      <c r="H2469" t="s">
        <v>12</v>
      </c>
    </row>
    <row r="2470" spans="1:8" x14ac:dyDescent="0.25">
      <c r="A2470" t="s">
        <v>274</v>
      </c>
      <c r="B2470" t="s">
        <v>275</v>
      </c>
      <c r="C2470" t="s">
        <v>276</v>
      </c>
      <c r="D2470" t="s">
        <v>5992</v>
      </c>
      <c r="E2470" t="s">
        <v>5993</v>
      </c>
      <c r="F2470" t="s">
        <v>5992</v>
      </c>
      <c r="G2470" t="s">
        <v>5637</v>
      </c>
      <c r="H2470" t="s">
        <v>12</v>
      </c>
    </row>
    <row r="2471" spans="1:8" x14ac:dyDescent="0.25">
      <c r="A2471" t="s">
        <v>274</v>
      </c>
      <c r="B2471" t="s">
        <v>275</v>
      </c>
      <c r="C2471" t="s">
        <v>276</v>
      </c>
      <c r="D2471" t="s">
        <v>5994</v>
      </c>
      <c r="E2471" t="s">
        <v>5995</v>
      </c>
      <c r="F2471" t="s">
        <v>5996</v>
      </c>
      <c r="G2471" t="s">
        <v>5637</v>
      </c>
      <c r="H2471" t="s">
        <v>12</v>
      </c>
    </row>
    <row r="2472" spans="1:8" x14ac:dyDescent="0.25">
      <c r="A2472" t="s">
        <v>274</v>
      </c>
      <c r="B2472" t="s">
        <v>275</v>
      </c>
      <c r="C2472" t="s">
        <v>276</v>
      </c>
      <c r="D2472" t="s">
        <v>5997</v>
      </c>
      <c r="E2472" t="s">
        <v>5998</v>
      </c>
      <c r="F2472" t="s">
        <v>5997</v>
      </c>
      <c r="G2472" t="s">
        <v>5637</v>
      </c>
      <c r="H2472" t="s">
        <v>12</v>
      </c>
    </row>
    <row r="2473" spans="1:8" x14ac:dyDescent="0.25">
      <c r="A2473" t="s">
        <v>274</v>
      </c>
      <c r="B2473" t="s">
        <v>275</v>
      </c>
      <c r="C2473" t="s">
        <v>276</v>
      </c>
      <c r="D2473" t="s">
        <v>5999</v>
      </c>
      <c r="E2473" t="s">
        <v>6000</v>
      </c>
      <c r="F2473" t="s">
        <v>5804</v>
      </c>
      <c r="G2473" t="s">
        <v>5805</v>
      </c>
      <c r="H2473" t="s">
        <v>12</v>
      </c>
    </row>
    <row r="2474" spans="1:8" x14ac:dyDescent="0.25">
      <c r="A2474" t="s">
        <v>274</v>
      </c>
      <c r="B2474" t="s">
        <v>275</v>
      </c>
      <c r="C2474" t="s">
        <v>276</v>
      </c>
      <c r="D2474" t="s">
        <v>6001</v>
      </c>
      <c r="E2474" t="s">
        <v>6002</v>
      </c>
      <c r="F2474" t="s">
        <v>6003</v>
      </c>
      <c r="G2474" t="s">
        <v>5637</v>
      </c>
      <c r="H2474" t="s">
        <v>12</v>
      </c>
    </row>
    <row r="2475" spans="1:8" x14ac:dyDescent="0.25">
      <c r="A2475" t="s">
        <v>274</v>
      </c>
      <c r="B2475" t="s">
        <v>275</v>
      </c>
      <c r="C2475" t="s">
        <v>276</v>
      </c>
      <c r="D2475" t="s">
        <v>6004</v>
      </c>
      <c r="E2475" t="s">
        <v>6005</v>
      </c>
      <c r="F2475" t="s">
        <v>6006</v>
      </c>
      <c r="G2475" t="s">
        <v>6007</v>
      </c>
      <c r="H2475" t="s">
        <v>12</v>
      </c>
    </row>
    <row r="2476" spans="1:8" x14ac:dyDescent="0.25">
      <c r="A2476" t="s">
        <v>274</v>
      </c>
      <c r="B2476" t="s">
        <v>275</v>
      </c>
      <c r="C2476" t="s">
        <v>276</v>
      </c>
      <c r="D2476" t="s">
        <v>6008</v>
      </c>
      <c r="E2476" t="s">
        <v>6009</v>
      </c>
      <c r="F2476" t="s">
        <v>6003</v>
      </c>
      <c r="G2476" t="s">
        <v>5637</v>
      </c>
      <c r="H2476" t="s">
        <v>12</v>
      </c>
    </row>
    <row r="2477" spans="1:8" x14ac:dyDescent="0.25">
      <c r="A2477" t="s">
        <v>274</v>
      </c>
      <c r="B2477" t="s">
        <v>275</v>
      </c>
      <c r="C2477" t="s">
        <v>276</v>
      </c>
      <c r="D2477" t="s">
        <v>6010</v>
      </c>
      <c r="E2477" t="s">
        <v>6011</v>
      </c>
      <c r="F2477" t="s">
        <v>6006</v>
      </c>
      <c r="G2477" t="s">
        <v>6007</v>
      </c>
      <c r="H2477" t="s">
        <v>12</v>
      </c>
    </row>
    <row r="2478" spans="1:8" x14ac:dyDescent="0.25">
      <c r="A2478" t="s">
        <v>274</v>
      </c>
      <c r="B2478" t="s">
        <v>275</v>
      </c>
      <c r="C2478" t="s">
        <v>276</v>
      </c>
      <c r="D2478" t="s">
        <v>6012</v>
      </c>
      <c r="E2478" t="s">
        <v>6013</v>
      </c>
      <c r="F2478" t="s">
        <v>6014</v>
      </c>
      <c r="G2478" t="s">
        <v>5637</v>
      </c>
      <c r="H2478" t="s">
        <v>12</v>
      </c>
    </row>
    <row r="2479" spans="1:8" x14ac:dyDescent="0.25">
      <c r="A2479" t="s">
        <v>274</v>
      </c>
      <c r="B2479" t="s">
        <v>275</v>
      </c>
      <c r="C2479" t="s">
        <v>276</v>
      </c>
      <c r="D2479" t="s">
        <v>6015</v>
      </c>
      <c r="E2479" t="s">
        <v>6016</v>
      </c>
      <c r="F2479" t="s">
        <v>6017</v>
      </c>
      <c r="G2479" t="s">
        <v>5637</v>
      </c>
      <c r="H2479" t="s">
        <v>12</v>
      </c>
    </row>
    <row r="2480" spans="1:8" x14ac:dyDescent="0.25">
      <c r="A2480" t="s">
        <v>274</v>
      </c>
      <c r="B2480" t="s">
        <v>275</v>
      </c>
      <c r="C2480" t="s">
        <v>276</v>
      </c>
      <c r="D2480" t="s">
        <v>6018</v>
      </c>
      <c r="E2480" t="s">
        <v>6019</v>
      </c>
      <c r="F2480" t="s">
        <v>6017</v>
      </c>
      <c r="G2480" t="s">
        <v>5637</v>
      </c>
      <c r="H2480" t="s">
        <v>12</v>
      </c>
    </row>
    <row r="2481" spans="1:8" x14ac:dyDescent="0.25">
      <c r="A2481" t="s">
        <v>274</v>
      </c>
      <c r="B2481" t="s">
        <v>275</v>
      </c>
      <c r="C2481" t="s">
        <v>276</v>
      </c>
      <c r="D2481" t="s">
        <v>6020</v>
      </c>
      <c r="E2481" t="s">
        <v>6021</v>
      </c>
      <c r="F2481" t="s">
        <v>6020</v>
      </c>
      <c r="G2481" t="s">
        <v>5637</v>
      </c>
      <c r="H2481" t="s">
        <v>12</v>
      </c>
    </row>
    <row r="2482" spans="1:8" x14ac:dyDescent="0.25">
      <c r="A2482" t="s">
        <v>274</v>
      </c>
      <c r="B2482" t="s">
        <v>275</v>
      </c>
      <c r="C2482" t="s">
        <v>276</v>
      </c>
      <c r="D2482" t="s">
        <v>6022</v>
      </c>
      <c r="E2482" t="s">
        <v>6023</v>
      </c>
      <c r="F2482" t="s">
        <v>6022</v>
      </c>
      <c r="G2482" t="s">
        <v>5637</v>
      </c>
      <c r="H2482" t="s">
        <v>12</v>
      </c>
    </row>
    <row r="2483" spans="1:8" x14ac:dyDescent="0.25">
      <c r="A2483" t="s">
        <v>274</v>
      </c>
      <c r="B2483" t="s">
        <v>275</v>
      </c>
      <c r="C2483" t="s">
        <v>276</v>
      </c>
      <c r="D2483" t="s">
        <v>6024</v>
      </c>
      <c r="E2483" t="s">
        <v>6025</v>
      </c>
      <c r="F2483" t="s">
        <v>6024</v>
      </c>
      <c r="G2483" t="s">
        <v>5637</v>
      </c>
      <c r="H2483" t="s">
        <v>12</v>
      </c>
    </row>
    <row r="2484" spans="1:8" x14ac:dyDescent="0.25">
      <c r="A2484" t="s">
        <v>274</v>
      </c>
      <c r="B2484" t="s">
        <v>275</v>
      </c>
      <c r="C2484" t="s">
        <v>276</v>
      </c>
      <c r="D2484" t="s">
        <v>6026</v>
      </c>
      <c r="E2484" t="s">
        <v>6027</v>
      </c>
      <c r="F2484" t="s">
        <v>6026</v>
      </c>
      <c r="G2484" t="s">
        <v>5637</v>
      </c>
      <c r="H2484" t="s">
        <v>12</v>
      </c>
    </row>
    <row r="2485" spans="1:8" x14ac:dyDescent="0.25">
      <c r="A2485" t="s">
        <v>274</v>
      </c>
      <c r="B2485" t="s">
        <v>275</v>
      </c>
      <c r="C2485" t="s">
        <v>276</v>
      </c>
      <c r="D2485" t="s">
        <v>6028</v>
      </c>
      <c r="E2485" t="s">
        <v>6029</v>
      </c>
      <c r="F2485" t="s">
        <v>6030</v>
      </c>
      <c r="G2485" t="s">
        <v>6031</v>
      </c>
      <c r="H2485" t="s">
        <v>12</v>
      </c>
    </row>
    <row r="2486" spans="1:8" x14ac:dyDescent="0.25">
      <c r="A2486" t="s">
        <v>274</v>
      </c>
      <c r="B2486" t="s">
        <v>275</v>
      </c>
      <c r="C2486" t="s">
        <v>276</v>
      </c>
      <c r="D2486" t="s">
        <v>6032</v>
      </c>
      <c r="E2486" t="s">
        <v>6033</v>
      </c>
      <c r="F2486" t="s">
        <v>6034</v>
      </c>
      <c r="G2486" t="s">
        <v>5637</v>
      </c>
      <c r="H2486" t="s">
        <v>12</v>
      </c>
    </row>
    <row r="2487" spans="1:8" x14ac:dyDescent="0.25">
      <c r="A2487" t="s">
        <v>274</v>
      </c>
      <c r="B2487" t="s">
        <v>275</v>
      </c>
      <c r="C2487" t="s">
        <v>276</v>
      </c>
      <c r="D2487" t="s">
        <v>6035</v>
      </c>
      <c r="E2487" t="s">
        <v>6036</v>
      </c>
      <c r="F2487" t="s">
        <v>6037</v>
      </c>
      <c r="G2487" t="s">
        <v>5637</v>
      </c>
      <c r="H2487" t="s">
        <v>12</v>
      </c>
    </row>
    <row r="2488" spans="1:8" x14ac:dyDescent="0.25">
      <c r="A2488" t="s">
        <v>274</v>
      </c>
      <c r="B2488" t="s">
        <v>275</v>
      </c>
      <c r="C2488" t="s">
        <v>276</v>
      </c>
      <c r="D2488" t="s">
        <v>6038</v>
      </c>
      <c r="E2488" t="s">
        <v>6039</v>
      </c>
      <c r="F2488" t="s">
        <v>6037</v>
      </c>
      <c r="G2488" t="s">
        <v>5637</v>
      </c>
      <c r="H2488" t="s">
        <v>12</v>
      </c>
    </row>
    <row r="2489" spans="1:8" x14ac:dyDescent="0.25">
      <c r="A2489" t="s">
        <v>274</v>
      </c>
      <c r="B2489" t="s">
        <v>275</v>
      </c>
      <c r="C2489" t="s">
        <v>276</v>
      </c>
      <c r="D2489" t="s">
        <v>6040</v>
      </c>
      <c r="E2489" t="s">
        <v>6041</v>
      </c>
      <c r="F2489" t="s">
        <v>6042</v>
      </c>
      <c r="G2489" t="s">
        <v>5637</v>
      </c>
      <c r="H2489" t="s">
        <v>12</v>
      </c>
    </row>
    <row r="2490" spans="1:8" x14ac:dyDescent="0.25">
      <c r="A2490" t="s">
        <v>274</v>
      </c>
      <c r="B2490" t="s">
        <v>275</v>
      </c>
      <c r="C2490" t="s">
        <v>276</v>
      </c>
      <c r="D2490" t="s">
        <v>6043</v>
      </c>
      <c r="E2490" t="s">
        <v>6044</v>
      </c>
      <c r="F2490" t="s">
        <v>6042</v>
      </c>
      <c r="G2490" t="s">
        <v>5637</v>
      </c>
      <c r="H2490" t="s">
        <v>12</v>
      </c>
    </row>
    <row r="2491" spans="1:8" x14ac:dyDescent="0.25">
      <c r="A2491" t="s">
        <v>274</v>
      </c>
      <c r="B2491" t="s">
        <v>275</v>
      </c>
      <c r="C2491" t="s">
        <v>276</v>
      </c>
      <c r="D2491" t="s">
        <v>6045</v>
      </c>
      <c r="E2491" t="s">
        <v>6046</v>
      </c>
      <c r="F2491" t="s">
        <v>5996</v>
      </c>
      <c r="G2491" t="s">
        <v>5637</v>
      </c>
      <c r="H2491" t="s">
        <v>12</v>
      </c>
    </row>
    <row r="2492" spans="1:8" x14ac:dyDescent="0.25">
      <c r="A2492" t="s">
        <v>274</v>
      </c>
      <c r="B2492" t="s">
        <v>275</v>
      </c>
      <c r="C2492" t="s">
        <v>276</v>
      </c>
      <c r="D2492" t="s">
        <v>6047</v>
      </c>
      <c r="E2492" t="s">
        <v>6048</v>
      </c>
      <c r="F2492" t="s">
        <v>6047</v>
      </c>
      <c r="G2492" t="s">
        <v>5637</v>
      </c>
      <c r="H2492" t="s">
        <v>12</v>
      </c>
    </row>
    <row r="2493" spans="1:8" x14ac:dyDescent="0.25">
      <c r="A2493" t="s">
        <v>274</v>
      </c>
      <c r="B2493" t="s">
        <v>275</v>
      </c>
      <c r="C2493" t="s">
        <v>276</v>
      </c>
      <c r="D2493" t="s">
        <v>6049</v>
      </c>
      <c r="E2493" t="s">
        <v>6050</v>
      </c>
      <c r="F2493" t="s">
        <v>5927</v>
      </c>
      <c r="G2493" t="s">
        <v>5637</v>
      </c>
      <c r="H2493" t="s">
        <v>12</v>
      </c>
    </row>
    <row r="2494" spans="1:8" x14ac:dyDescent="0.25">
      <c r="A2494" t="s">
        <v>274</v>
      </c>
      <c r="B2494" t="s">
        <v>275</v>
      </c>
      <c r="C2494" t="s">
        <v>276</v>
      </c>
      <c r="D2494" t="s">
        <v>6051</v>
      </c>
      <c r="E2494" t="s">
        <v>6052</v>
      </c>
      <c r="F2494" t="s">
        <v>6051</v>
      </c>
      <c r="G2494" t="s">
        <v>5637</v>
      </c>
      <c r="H2494" t="s">
        <v>12</v>
      </c>
    </row>
    <row r="2495" spans="1:8" x14ac:dyDescent="0.25">
      <c r="A2495" t="s">
        <v>274</v>
      </c>
      <c r="B2495" t="s">
        <v>275</v>
      </c>
      <c r="C2495" t="s">
        <v>276</v>
      </c>
      <c r="D2495" t="s">
        <v>6053</v>
      </c>
      <c r="E2495" t="s">
        <v>6054</v>
      </c>
      <c r="F2495" t="s">
        <v>6055</v>
      </c>
      <c r="G2495" t="s">
        <v>5637</v>
      </c>
      <c r="H2495" t="s">
        <v>12</v>
      </c>
    </row>
    <row r="2496" spans="1:8" x14ac:dyDescent="0.25">
      <c r="A2496" t="s">
        <v>274</v>
      </c>
      <c r="B2496" t="s">
        <v>275</v>
      </c>
      <c r="C2496" t="s">
        <v>276</v>
      </c>
      <c r="D2496" t="s">
        <v>6056</v>
      </c>
      <c r="E2496" t="s">
        <v>6057</v>
      </c>
      <c r="F2496" t="s">
        <v>6056</v>
      </c>
      <c r="G2496" t="s">
        <v>5637</v>
      </c>
      <c r="H2496" t="s">
        <v>12</v>
      </c>
    </row>
    <row r="2497" spans="1:8" x14ac:dyDescent="0.25">
      <c r="A2497" t="s">
        <v>274</v>
      </c>
      <c r="B2497" t="s">
        <v>275</v>
      </c>
      <c r="C2497" t="s">
        <v>276</v>
      </c>
      <c r="D2497" t="s">
        <v>6058</v>
      </c>
      <c r="E2497" t="s">
        <v>6059</v>
      </c>
      <c r="F2497" t="s">
        <v>5888</v>
      </c>
      <c r="G2497" t="s">
        <v>5637</v>
      </c>
      <c r="H2497" t="s">
        <v>12</v>
      </c>
    </row>
    <row r="2498" spans="1:8" x14ac:dyDescent="0.25">
      <c r="A2498" t="s">
        <v>274</v>
      </c>
      <c r="B2498" t="s">
        <v>275</v>
      </c>
      <c r="C2498" t="s">
        <v>276</v>
      </c>
      <c r="D2498" t="s">
        <v>6060</v>
      </c>
      <c r="E2498" t="s">
        <v>6061</v>
      </c>
      <c r="F2498" t="s">
        <v>5888</v>
      </c>
      <c r="G2498" t="s">
        <v>5637</v>
      </c>
      <c r="H2498" t="s">
        <v>12</v>
      </c>
    </row>
    <row r="2499" spans="1:8" x14ac:dyDescent="0.25">
      <c r="A2499" t="s">
        <v>274</v>
      </c>
      <c r="B2499" t="s">
        <v>275</v>
      </c>
      <c r="C2499" t="s">
        <v>276</v>
      </c>
      <c r="D2499" t="s">
        <v>6062</v>
      </c>
      <c r="E2499" t="s">
        <v>6063</v>
      </c>
      <c r="F2499" t="s">
        <v>5888</v>
      </c>
      <c r="G2499" t="s">
        <v>5637</v>
      </c>
      <c r="H2499" t="s">
        <v>12</v>
      </c>
    </row>
    <row r="2500" spans="1:8" x14ac:dyDescent="0.25">
      <c r="A2500" t="s">
        <v>274</v>
      </c>
      <c r="B2500" t="s">
        <v>275</v>
      </c>
      <c r="C2500" t="s">
        <v>276</v>
      </c>
      <c r="D2500" t="s">
        <v>6064</v>
      </c>
      <c r="E2500" t="s">
        <v>6065</v>
      </c>
      <c r="F2500" t="s">
        <v>6034</v>
      </c>
      <c r="G2500" t="s">
        <v>5637</v>
      </c>
      <c r="H2500" t="s">
        <v>12</v>
      </c>
    </row>
    <row r="2501" spans="1:8" x14ac:dyDescent="0.25">
      <c r="A2501" t="s">
        <v>274</v>
      </c>
      <c r="B2501" t="s">
        <v>275</v>
      </c>
      <c r="C2501" t="s">
        <v>276</v>
      </c>
      <c r="D2501" t="s">
        <v>6066</v>
      </c>
      <c r="E2501" t="s">
        <v>6067</v>
      </c>
      <c r="F2501" t="s">
        <v>6068</v>
      </c>
      <c r="G2501" t="s">
        <v>5637</v>
      </c>
      <c r="H2501" t="s">
        <v>12</v>
      </c>
    </row>
    <row r="2502" spans="1:8" x14ac:dyDescent="0.25">
      <c r="A2502" t="s">
        <v>274</v>
      </c>
      <c r="B2502" t="s">
        <v>275</v>
      </c>
      <c r="C2502" t="s">
        <v>276</v>
      </c>
      <c r="D2502" t="s">
        <v>6069</v>
      </c>
      <c r="E2502" t="s">
        <v>6070</v>
      </c>
      <c r="F2502" t="s">
        <v>6068</v>
      </c>
      <c r="G2502" t="s">
        <v>5637</v>
      </c>
      <c r="H2502" t="s">
        <v>12</v>
      </c>
    </row>
    <row r="2503" spans="1:8" x14ac:dyDescent="0.25">
      <c r="A2503" t="s">
        <v>274</v>
      </c>
      <c r="B2503" t="s">
        <v>275</v>
      </c>
      <c r="C2503" t="s">
        <v>276</v>
      </c>
      <c r="D2503" t="s">
        <v>6071</v>
      </c>
      <c r="E2503" t="s">
        <v>6072</v>
      </c>
      <c r="F2503" t="s">
        <v>6071</v>
      </c>
      <c r="G2503" t="s">
        <v>5637</v>
      </c>
      <c r="H2503" t="s">
        <v>12</v>
      </c>
    </row>
    <row r="2504" spans="1:8" x14ac:dyDescent="0.25">
      <c r="A2504" t="s">
        <v>274</v>
      </c>
      <c r="B2504" t="s">
        <v>275</v>
      </c>
      <c r="C2504" t="s">
        <v>276</v>
      </c>
      <c r="D2504" t="s">
        <v>6073</v>
      </c>
      <c r="E2504" t="s">
        <v>6074</v>
      </c>
      <c r="F2504" t="s">
        <v>6075</v>
      </c>
      <c r="G2504" t="s">
        <v>6076</v>
      </c>
      <c r="H2504" t="s">
        <v>12</v>
      </c>
    </row>
    <row r="2505" spans="1:8" x14ac:dyDescent="0.25">
      <c r="A2505" t="s">
        <v>274</v>
      </c>
      <c r="B2505" t="s">
        <v>275</v>
      </c>
      <c r="C2505" t="s">
        <v>276</v>
      </c>
      <c r="D2505" t="s">
        <v>6077</v>
      </c>
      <c r="E2505" t="s">
        <v>6078</v>
      </c>
      <c r="F2505" t="s">
        <v>6077</v>
      </c>
      <c r="G2505" t="s">
        <v>5637</v>
      </c>
      <c r="H2505" t="s">
        <v>12</v>
      </c>
    </row>
    <row r="2506" spans="1:8" x14ac:dyDescent="0.25">
      <c r="A2506" t="s">
        <v>274</v>
      </c>
      <c r="B2506" t="s">
        <v>275</v>
      </c>
      <c r="C2506" t="s">
        <v>276</v>
      </c>
      <c r="D2506" t="s">
        <v>6079</v>
      </c>
      <c r="E2506" t="s">
        <v>6080</v>
      </c>
      <c r="F2506" t="s">
        <v>6079</v>
      </c>
      <c r="G2506" t="s">
        <v>5637</v>
      </c>
      <c r="H2506" t="s">
        <v>12</v>
      </c>
    </row>
    <row r="2507" spans="1:8" x14ac:dyDescent="0.25">
      <c r="A2507" t="s">
        <v>274</v>
      </c>
      <c r="B2507" t="s">
        <v>275</v>
      </c>
      <c r="C2507" t="s">
        <v>276</v>
      </c>
      <c r="D2507" t="s">
        <v>6081</v>
      </c>
      <c r="E2507" t="s">
        <v>6082</v>
      </c>
      <c r="F2507" t="s">
        <v>5888</v>
      </c>
      <c r="G2507" t="s">
        <v>5637</v>
      </c>
      <c r="H2507" t="s">
        <v>12</v>
      </c>
    </row>
    <row r="2508" spans="1:8" x14ac:dyDescent="0.25">
      <c r="A2508" t="s">
        <v>274</v>
      </c>
      <c r="B2508" t="s">
        <v>275</v>
      </c>
      <c r="C2508" t="s">
        <v>276</v>
      </c>
      <c r="D2508" t="s">
        <v>6083</v>
      </c>
      <c r="E2508" t="s">
        <v>6084</v>
      </c>
      <c r="F2508" t="s">
        <v>6083</v>
      </c>
      <c r="G2508" t="s">
        <v>5637</v>
      </c>
      <c r="H2508" t="s">
        <v>12</v>
      </c>
    </row>
    <row r="2509" spans="1:8" x14ac:dyDescent="0.25">
      <c r="A2509" t="s">
        <v>274</v>
      </c>
      <c r="B2509" t="s">
        <v>275</v>
      </c>
      <c r="C2509" t="s">
        <v>276</v>
      </c>
      <c r="D2509" t="s">
        <v>6085</v>
      </c>
      <c r="E2509" t="s">
        <v>6086</v>
      </c>
      <c r="F2509" t="s">
        <v>6087</v>
      </c>
      <c r="G2509" t="s">
        <v>5637</v>
      </c>
      <c r="H2509" t="s">
        <v>12</v>
      </c>
    </row>
    <row r="2510" spans="1:8" x14ac:dyDescent="0.25">
      <c r="A2510" t="s">
        <v>274</v>
      </c>
      <c r="B2510" t="s">
        <v>275</v>
      </c>
      <c r="C2510" t="s">
        <v>276</v>
      </c>
      <c r="D2510" t="s">
        <v>6088</v>
      </c>
      <c r="E2510" t="s">
        <v>6089</v>
      </c>
      <c r="F2510" t="s">
        <v>6087</v>
      </c>
      <c r="G2510" t="s">
        <v>5637</v>
      </c>
      <c r="H2510" t="s">
        <v>12</v>
      </c>
    </row>
    <row r="2511" spans="1:8" x14ac:dyDescent="0.25">
      <c r="A2511" t="s">
        <v>274</v>
      </c>
      <c r="B2511" t="s">
        <v>275</v>
      </c>
      <c r="C2511" t="s">
        <v>276</v>
      </c>
      <c r="D2511" t="s">
        <v>6090</v>
      </c>
      <c r="E2511" t="s">
        <v>6091</v>
      </c>
      <c r="F2511" t="s">
        <v>6090</v>
      </c>
      <c r="G2511" t="s">
        <v>5637</v>
      </c>
      <c r="H2511" t="s">
        <v>12</v>
      </c>
    </row>
    <row r="2512" spans="1:8" x14ac:dyDescent="0.25">
      <c r="A2512" t="s">
        <v>274</v>
      </c>
      <c r="B2512" t="s">
        <v>275</v>
      </c>
      <c r="C2512" t="s">
        <v>276</v>
      </c>
      <c r="D2512" t="s">
        <v>6092</v>
      </c>
      <c r="E2512" t="s">
        <v>6093</v>
      </c>
      <c r="F2512" t="s">
        <v>6092</v>
      </c>
      <c r="G2512" t="s">
        <v>5637</v>
      </c>
      <c r="H2512" t="s">
        <v>12</v>
      </c>
    </row>
    <row r="2513" spans="1:8" x14ac:dyDescent="0.25">
      <c r="A2513" t="s">
        <v>274</v>
      </c>
      <c r="B2513" t="s">
        <v>275</v>
      </c>
      <c r="C2513" t="s">
        <v>276</v>
      </c>
      <c r="D2513" t="s">
        <v>6094</v>
      </c>
      <c r="E2513" t="s">
        <v>6095</v>
      </c>
      <c r="F2513" t="s">
        <v>6094</v>
      </c>
      <c r="G2513" t="s">
        <v>5637</v>
      </c>
      <c r="H2513" t="s">
        <v>12</v>
      </c>
    </row>
    <row r="2514" spans="1:8" x14ac:dyDescent="0.25">
      <c r="A2514" t="s">
        <v>274</v>
      </c>
      <c r="B2514" t="s">
        <v>275</v>
      </c>
      <c r="C2514" t="s">
        <v>276</v>
      </c>
      <c r="D2514" t="s">
        <v>6096</v>
      </c>
      <c r="E2514" t="s">
        <v>6097</v>
      </c>
      <c r="F2514" t="s">
        <v>5906</v>
      </c>
      <c r="G2514" t="s">
        <v>5637</v>
      </c>
      <c r="H2514" t="s">
        <v>12</v>
      </c>
    </row>
    <row r="2515" spans="1:8" x14ac:dyDescent="0.25">
      <c r="A2515" t="s">
        <v>274</v>
      </c>
      <c r="B2515" t="s">
        <v>275</v>
      </c>
      <c r="C2515" t="s">
        <v>276</v>
      </c>
      <c r="D2515" t="s">
        <v>6098</v>
      </c>
      <c r="E2515" t="s">
        <v>6099</v>
      </c>
      <c r="F2515" t="s">
        <v>6042</v>
      </c>
      <c r="G2515" t="s">
        <v>5637</v>
      </c>
      <c r="H2515" t="s">
        <v>12</v>
      </c>
    </row>
    <row r="2516" spans="1:8" x14ac:dyDescent="0.25">
      <c r="A2516" t="s">
        <v>274</v>
      </c>
      <c r="B2516" t="s">
        <v>275</v>
      </c>
      <c r="C2516" t="s">
        <v>276</v>
      </c>
      <c r="D2516" t="s">
        <v>6100</v>
      </c>
      <c r="E2516" t="s">
        <v>6101</v>
      </c>
      <c r="F2516" t="s">
        <v>5883</v>
      </c>
      <c r="G2516" t="s">
        <v>5637</v>
      </c>
      <c r="H2516" t="s">
        <v>12</v>
      </c>
    </row>
    <row r="2517" spans="1:8" x14ac:dyDescent="0.25">
      <c r="A2517" t="s">
        <v>274</v>
      </c>
      <c r="B2517" t="s">
        <v>275</v>
      </c>
      <c r="C2517" t="s">
        <v>276</v>
      </c>
      <c r="D2517" t="s">
        <v>6102</v>
      </c>
      <c r="E2517" t="s">
        <v>6103</v>
      </c>
      <c r="F2517" t="s">
        <v>6102</v>
      </c>
      <c r="G2517" t="s">
        <v>5637</v>
      </c>
      <c r="H2517" t="s">
        <v>12</v>
      </c>
    </row>
    <row r="2518" spans="1:8" x14ac:dyDescent="0.25">
      <c r="A2518" t="s">
        <v>274</v>
      </c>
      <c r="B2518" t="s">
        <v>275</v>
      </c>
      <c r="C2518" t="s">
        <v>276</v>
      </c>
      <c r="D2518" t="s">
        <v>6104</v>
      </c>
      <c r="E2518" t="s">
        <v>6105</v>
      </c>
      <c r="F2518" t="s">
        <v>6104</v>
      </c>
      <c r="G2518" t="s">
        <v>5637</v>
      </c>
      <c r="H2518" t="s">
        <v>12</v>
      </c>
    </row>
    <row r="2519" spans="1:8" x14ac:dyDescent="0.25">
      <c r="A2519" t="s">
        <v>274</v>
      </c>
      <c r="B2519" t="s">
        <v>275</v>
      </c>
      <c r="C2519" t="s">
        <v>276</v>
      </c>
      <c r="D2519" t="s">
        <v>6106</v>
      </c>
      <c r="E2519" t="s">
        <v>6107</v>
      </c>
      <c r="F2519" t="s">
        <v>5828</v>
      </c>
      <c r="G2519" t="s">
        <v>5829</v>
      </c>
      <c r="H2519" t="s">
        <v>12</v>
      </c>
    </row>
    <row r="2520" spans="1:8" x14ac:dyDescent="0.25">
      <c r="A2520" t="s">
        <v>274</v>
      </c>
      <c r="B2520" t="s">
        <v>275</v>
      </c>
      <c r="C2520" t="s">
        <v>276</v>
      </c>
      <c r="D2520" t="s">
        <v>6108</v>
      </c>
      <c r="E2520" t="s">
        <v>6109</v>
      </c>
      <c r="F2520" t="s">
        <v>6108</v>
      </c>
      <c r="G2520" t="s">
        <v>5637</v>
      </c>
      <c r="H2520" t="s">
        <v>12</v>
      </c>
    </row>
    <row r="2521" spans="1:8" x14ac:dyDescent="0.25">
      <c r="A2521" t="s">
        <v>274</v>
      </c>
      <c r="B2521" t="s">
        <v>275</v>
      </c>
      <c r="C2521" t="s">
        <v>276</v>
      </c>
      <c r="D2521" t="s">
        <v>6110</v>
      </c>
      <c r="E2521" t="s">
        <v>6111</v>
      </c>
      <c r="F2521" t="s">
        <v>6112</v>
      </c>
      <c r="G2521" t="s">
        <v>5637</v>
      </c>
      <c r="H2521" t="s">
        <v>12</v>
      </c>
    </row>
    <row r="2522" spans="1:8" x14ac:dyDescent="0.25">
      <c r="A2522" t="s">
        <v>274</v>
      </c>
      <c r="B2522" t="s">
        <v>275</v>
      </c>
      <c r="C2522" t="s">
        <v>276</v>
      </c>
      <c r="D2522" t="s">
        <v>6113</v>
      </c>
      <c r="E2522" t="s">
        <v>6114</v>
      </c>
      <c r="F2522" t="s">
        <v>6113</v>
      </c>
      <c r="G2522" t="s">
        <v>5637</v>
      </c>
      <c r="H2522" t="s">
        <v>12</v>
      </c>
    </row>
    <row r="2523" spans="1:8" x14ac:dyDescent="0.25">
      <c r="A2523" t="s">
        <v>274</v>
      </c>
      <c r="B2523" t="s">
        <v>275</v>
      </c>
      <c r="C2523" t="s">
        <v>276</v>
      </c>
      <c r="D2523" t="s">
        <v>6115</v>
      </c>
      <c r="E2523" t="s">
        <v>6116</v>
      </c>
      <c r="F2523" t="s">
        <v>6117</v>
      </c>
      <c r="G2523" t="s">
        <v>5637</v>
      </c>
      <c r="H2523" t="s">
        <v>12</v>
      </c>
    </row>
    <row r="2524" spans="1:8" x14ac:dyDescent="0.25">
      <c r="A2524" t="s">
        <v>274</v>
      </c>
      <c r="B2524" t="s">
        <v>275</v>
      </c>
      <c r="C2524" t="s">
        <v>276</v>
      </c>
      <c r="D2524" t="s">
        <v>6118</v>
      </c>
      <c r="E2524" t="s">
        <v>6119</v>
      </c>
      <c r="F2524" t="s">
        <v>6118</v>
      </c>
      <c r="G2524" t="s">
        <v>5637</v>
      </c>
      <c r="H2524" t="s">
        <v>12</v>
      </c>
    </row>
    <row r="2525" spans="1:8" x14ac:dyDescent="0.25">
      <c r="A2525" t="s">
        <v>274</v>
      </c>
      <c r="B2525" t="s">
        <v>275</v>
      </c>
      <c r="C2525" t="s">
        <v>276</v>
      </c>
      <c r="D2525" t="s">
        <v>6120</v>
      </c>
      <c r="E2525" t="s">
        <v>6121</v>
      </c>
      <c r="F2525" t="s">
        <v>5989</v>
      </c>
      <c r="G2525" t="s">
        <v>5637</v>
      </c>
      <c r="H2525" t="s">
        <v>12</v>
      </c>
    </row>
    <row r="2526" spans="1:8" x14ac:dyDescent="0.25">
      <c r="A2526" t="s">
        <v>274</v>
      </c>
      <c r="B2526" t="s">
        <v>275</v>
      </c>
      <c r="C2526" t="s">
        <v>276</v>
      </c>
      <c r="D2526" t="s">
        <v>6122</v>
      </c>
      <c r="E2526" t="s">
        <v>6123</v>
      </c>
      <c r="F2526" t="s">
        <v>6122</v>
      </c>
      <c r="G2526" t="s">
        <v>5637</v>
      </c>
      <c r="H2526" t="s">
        <v>12</v>
      </c>
    </row>
    <row r="2527" spans="1:8" x14ac:dyDescent="0.25">
      <c r="A2527" t="s">
        <v>274</v>
      </c>
      <c r="B2527" t="s">
        <v>275</v>
      </c>
      <c r="C2527" t="s">
        <v>276</v>
      </c>
      <c r="D2527" t="s">
        <v>6124</v>
      </c>
      <c r="E2527" t="s">
        <v>6125</v>
      </c>
      <c r="F2527" t="s">
        <v>6126</v>
      </c>
      <c r="G2527" t="s">
        <v>5637</v>
      </c>
      <c r="H2527" t="s">
        <v>12</v>
      </c>
    </row>
    <row r="2528" spans="1:8" x14ac:dyDescent="0.25">
      <c r="A2528" t="s">
        <v>274</v>
      </c>
      <c r="B2528" t="s">
        <v>275</v>
      </c>
      <c r="C2528" t="s">
        <v>276</v>
      </c>
      <c r="D2528" t="s">
        <v>6127</v>
      </c>
      <c r="E2528" t="s">
        <v>6128</v>
      </c>
      <c r="F2528" t="s">
        <v>6126</v>
      </c>
      <c r="G2528" t="s">
        <v>5637</v>
      </c>
      <c r="H2528" t="s">
        <v>12</v>
      </c>
    </row>
    <row r="2529" spans="1:8" x14ac:dyDescent="0.25">
      <c r="A2529" t="s">
        <v>274</v>
      </c>
      <c r="B2529" t="s">
        <v>275</v>
      </c>
      <c r="C2529" t="s">
        <v>276</v>
      </c>
      <c r="D2529" t="s">
        <v>6129</v>
      </c>
      <c r="E2529" t="s">
        <v>6130</v>
      </c>
      <c r="F2529" t="s">
        <v>6131</v>
      </c>
      <c r="G2529" t="s">
        <v>5637</v>
      </c>
      <c r="H2529" t="s">
        <v>12</v>
      </c>
    </row>
    <row r="2530" spans="1:8" x14ac:dyDescent="0.25">
      <c r="A2530" t="s">
        <v>274</v>
      </c>
      <c r="B2530" t="s">
        <v>275</v>
      </c>
      <c r="C2530" t="s">
        <v>276</v>
      </c>
      <c r="D2530" t="s">
        <v>6132</v>
      </c>
      <c r="E2530" t="s">
        <v>6133</v>
      </c>
      <c r="F2530" t="s">
        <v>6131</v>
      </c>
      <c r="G2530" t="s">
        <v>5637</v>
      </c>
      <c r="H2530" t="s">
        <v>12</v>
      </c>
    </row>
    <row r="2531" spans="1:8" x14ac:dyDescent="0.25">
      <c r="A2531" t="s">
        <v>274</v>
      </c>
      <c r="B2531" t="s">
        <v>275</v>
      </c>
      <c r="C2531" t="s">
        <v>276</v>
      </c>
      <c r="D2531" t="s">
        <v>6134</v>
      </c>
      <c r="E2531" t="s">
        <v>6135</v>
      </c>
      <c r="F2531" t="s">
        <v>5832</v>
      </c>
      <c r="G2531" t="s">
        <v>5833</v>
      </c>
      <c r="H2531" t="s">
        <v>12</v>
      </c>
    </row>
    <row r="2532" spans="1:8" x14ac:dyDescent="0.25">
      <c r="A2532" t="s">
        <v>274</v>
      </c>
      <c r="B2532" t="s">
        <v>275</v>
      </c>
      <c r="C2532" t="s">
        <v>276</v>
      </c>
      <c r="D2532" t="s">
        <v>6136</v>
      </c>
      <c r="E2532" t="s">
        <v>6137</v>
      </c>
      <c r="F2532" t="s">
        <v>6138</v>
      </c>
      <c r="G2532" t="s">
        <v>5637</v>
      </c>
      <c r="H2532" t="s">
        <v>12</v>
      </c>
    </row>
    <row r="2533" spans="1:8" x14ac:dyDescent="0.25">
      <c r="A2533" t="s">
        <v>274</v>
      </c>
      <c r="B2533" t="s">
        <v>275</v>
      </c>
      <c r="C2533" t="s">
        <v>276</v>
      </c>
      <c r="D2533" t="s">
        <v>6139</v>
      </c>
      <c r="E2533" t="s">
        <v>6140</v>
      </c>
      <c r="F2533" t="s">
        <v>6139</v>
      </c>
      <c r="G2533" t="s">
        <v>5637</v>
      </c>
      <c r="H2533" t="s">
        <v>12</v>
      </c>
    </row>
    <row r="2534" spans="1:8" x14ac:dyDescent="0.25">
      <c r="A2534" t="s">
        <v>274</v>
      </c>
      <c r="B2534" t="s">
        <v>275</v>
      </c>
      <c r="C2534" t="s">
        <v>276</v>
      </c>
      <c r="D2534" t="s">
        <v>6141</v>
      </c>
      <c r="E2534" t="s">
        <v>6142</v>
      </c>
      <c r="F2534" t="s">
        <v>6138</v>
      </c>
      <c r="G2534" t="s">
        <v>5637</v>
      </c>
      <c r="H2534" t="s">
        <v>12</v>
      </c>
    </row>
    <row r="2535" spans="1:8" x14ac:dyDescent="0.25">
      <c r="A2535" t="s">
        <v>274</v>
      </c>
      <c r="B2535" t="s">
        <v>275</v>
      </c>
      <c r="C2535" t="s">
        <v>276</v>
      </c>
      <c r="D2535" t="s">
        <v>6143</v>
      </c>
      <c r="E2535" t="s">
        <v>6144</v>
      </c>
      <c r="F2535" t="s">
        <v>6143</v>
      </c>
      <c r="G2535" t="s">
        <v>5637</v>
      </c>
      <c r="H2535" t="s">
        <v>12</v>
      </c>
    </row>
    <row r="2536" spans="1:8" x14ac:dyDescent="0.25">
      <c r="A2536" t="s">
        <v>274</v>
      </c>
      <c r="B2536" t="s">
        <v>275</v>
      </c>
      <c r="C2536" t="s">
        <v>276</v>
      </c>
      <c r="D2536" t="s">
        <v>6145</v>
      </c>
      <c r="E2536" t="s">
        <v>6146</v>
      </c>
      <c r="F2536" t="s">
        <v>6145</v>
      </c>
      <c r="G2536" t="s">
        <v>5637</v>
      </c>
      <c r="H2536" t="s">
        <v>12</v>
      </c>
    </row>
    <row r="2537" spans="1:8" x14ac:dyDescent="0.25">
      <c r="A2537" t="s">
        <v>274</v>
      </c>
      <c r="B2537" t="s">
        <v>275</v>
      </c>
      <c r="C2537" t="s">
        <v>276</v>
      </c>
      <c r="D2537" t="s">
        <v>6147</v>
      </c>
      <c r="E2537" t="s">
        <v>6148</v>
      </c>
      <c r="F2537" t="s">
        <v>5996</v>
      </c>
      <c r="G2537" t="s">
        <v>5637</v>
      </c>
      <c r="H2537" t="s">
        <v>12</v>
      </c>
    </row>
    <row r="2538" spans="1:8" x14ac:dyDescent="0.25">
      <c r="A2538" t="s">
        <v>274</v>
      </c>
      <c r="B2538" t="s">
        <v>275</v>
      </c>
      <c r="C2538" t="s">
        <v>276</v>
      </c>
      <c r="D2538" t="s">
        <v>6149</v>
      </c>
      <c r="E2538" t="s">
        <v>6150</v>
      </c>
      <c r="F2538" t="s">
        <v>5996</v>
      </c>
      <c r="G2538" t="s">
        <v>5637</v>
      </c>
      <c r="H2538" t="s">
        <v>12</v>
      </c>
    </row>
    <row r="2539" spans="1:8" x14ac:dyDescent="0.25">
      <c r="A2539" t="s">
        <v>274</v>
      </c>
      <c r="B2539" t="s">
        <v>275</v>
      </c>
      <c r="C2539" t="s">
        <v>276</v>
      </c>
      <c r="D2539" t="s">
        <v>6151</v>
      </c>
      <c r="E2539" t="s">
        <v>6152</v>
      </c>
      <c r="F2539" t="s">
        <v>6153</v>
      </c>
      <c r="G2539" t="s">
        <v>5637</v>
      </c>
      <c r="H2539" t="s">
        <v>12</v>
      </c>
    </row>
    <row r="2540" spans="1:8" x14ac:dyDescent="0.25">
      <c r="A2540" t="s">
        <v>274</v>
      </c>
      <c r="B2540" t="s">
        <v>275</v>
      </c>
      <c r="C2540" t="s">
        <v>276</v>
      </c>
      <c r="D2540" t="s">
        <v>6154</v>
      </c>
      <c r="E2540" t="s">
        <v>6155</v>
      </c>
      <c r="F2540" t="s">
        <v>6006</v>
      </c>
      <c r="G2540" t="s">
        <v>6007</v>
      </c>
      <c r="H2540" t="s">
        <v>12</v>
      </c>
    </row>
    <row r="2541" spans="1:8" x14ac:dyDescent="0.25">
      <c r="A2541" t="s">
        <v>274</v>
      </c>
      <c r="B2541" t="s">
        <v>275</v>
      </c>
      <c r="C2541" t="s">
        <v>276</v>
      </c>
      <c r="D2541" t="s">
        <v>6156</v>
      </c>
      <c r="E2541" t="s">
        <v>6157</v>
      </c>
      <c r="F2541" t="s">
        <v>6112</v>
      </c>
      <c r="G2541" t="s">
        <v>5637</v>
      </c>
      <c r="H2541" t="s">
        <v>12</v>
      </c>
    </row>
    <row r="2542" spans="1:8" x14ac:dyDescent="0.25">
      <c r="A2542" t="s">
        <v>274</v>
      </c>
      <c r="B2542" t="s">
        <v>275</v>
      </c>
      <c r="C2542" t="s">
        <v>276</v>
      </c>
      <c r="D2542" t="s">
        <v>6158</v>
      </c>
      <c r="E2542" t="s">
        <v>6159</v>
      </c>
      <c r="F2542" t="s">
        <v>6158</v>
      </c>
      <c r="G2542" t="s">
        <v>5637</v>
      </c>
      <c r="H2542" t="s">
        <v>12</v>
      </c>
    </row>
    <row r="2543" spans="1:8" x14ac:dyDescent="0.25">
      <c r="A2543" t="s">
        <v>274</v>
      </c>
      <c r="B2543" t="s">
        <v>275</v>
      </c>
      <c r="C2543" t="s">
        <v>276</v>
      </c>
      <c r="D2543" t="s">
        <v>6160</v>
      </c>
      <c r="E2543" t="s">
        <v>6161</v>
      </c>
      <c r="F2543" t="s">
        <v>6162</v>
      </c>
      <c r="G2543" t="s">
        <v>5637</v>
      </c>
      <c r="H2543" t="s">
        <v>12</v>
      </c>
    </row>
    <row r="2544" spans="1:8" x14ac:dyDescent="0.25">
      <c r="A2544" t="s">
        <v>274</v>
      </c>
      <c r="B2544" t="s">
        <v>275</v>
      </c>
      <c r="C2544" t="s">
        <v>276</v>
      </c>
      <c r="D2544" t="s">
        <v>6163</v>
      </c>
      <c r="E2544" t="s">
        <v>6164</v>
      </c>
      <c r="F2544" t="s">
        <v>6163</v>
      </c>
      <c r="G2544" t="s">
        <v>5637</v>
      </c>
      <c r="H2544" t="s">
        <v>12</v>
      </c>
    </row>
    <row r="2545" spans="1:8" x14ac:dyDescent="0.25">
      <c r="A2545" t="s">
        <v>274</v>
      </c>
      <c r="B2545" t="s">
        <v>275</v>
      </c>
      <c r="C2545" t="s">
        <v>276</v>
      </c>
      <c r="D2545" t="s">
        <v>6165</v>
      </c>
      <c r="E2545" t="s">
        <v>6166</v>
      </c>
      <c r="F2545" t="s">
        <v>6165</v>
      </c>
      <c r="G2545" t="s">
        <v>5637</v>
      </c>
      <c r="H2545" t="s">
        <v>12</v>
      </c>
    </row>
    <row r="2546" spans="1:8" x14ac:dyDescent="0.25">
      <c r="A2546" t="s">
        <v>274</v>
      </c>
      <c r="B2546" t="s">
        <v>275</v>
      </c>
      <c r="C2546" t="s">
        <v>276</v>
      </c>
      <c r="D2546" t="s">
        <v>6167</v>
      </c>
      <c r="E2546" t="s">
        <v>6168</v>
      </c>
      <c r="F2546" t="s">
        <v>6167</v>
      </c>
      <c r="G2546" t="s">
        <v>5637</v>
      </c>
      <c r="H2546" t="s">
        <v>12</v>
      </c>
    </row>
    <row r="2547" spans="1:8" x14ac:dyDescent="0.25">
      <c r="A2547" t="s">
        <v>274</v>
      </c>
      <c r="B2547" t="s">
        <v>275</v>
      </c>
      <c r="C2547" t="s">
        <v>276</v>
      </c>
      <c r="D2547" t="s">
        <v>6169</v>
      </c>
      <c r="E2547" t="s">
        <v>6170</v>
      </c>
      <c r="F2547" t="s">
        <v>6117</v>
      </c>
      <c r="G2547" t="s">
        <v>5637</v>
      </c>
      <c r="H2547" t="s">
        <v>12</v>
      </c>
    </row>
    <row r="2548" spans="1:8" x14ac:dyDescent="0.25">
      <c r="A2548" t="s">
        <v>274</v>
      </c>
      <c r="B2548" t="s">
        <v>275</v>
      </c>
      <c r="C2548" t="s">
        <v>276</v>
      </c>
      <c r="D2548" t="s">
        <v>6171</v>
      </c>
      <c r="E2548" t="s">
        <v>6172</v>
      </c>
      <c r="F2548" t="s">
        <v>6171</v>
      </c>
      <c r="G2548" t="s">
        <v>5637</v>
      </c>
      <c r="H2548" t="s">
        <v>12</v>
      </c>
    </row>
    <row r="2549" spans="1:8" x14ac:dyDescent="0.25">
      <c r="A2549" t="s">
        <v>274</v>
      </c>
      <c r="B2549" t="s">
        <v>275</v>
      </c>
      <c r="C2549" t="s">
        <v>276</v>
      </c>
      <c r="D2549" t="s">
        <v>6173</v>
      </c>
      <c r="E2549" t="s">
        <v>6174</v>
      </c>
      <c r="F2549" t="s">
        <v>5996</v>
      </c>
      <c r="G2549" t="s">
        <v>5637</v>
      </c>
      <c r="H2549" t="s">
        <v>12</v>
      </c>
    </row>
    <row r="2550" spans="1:8" x14ac:dyDescent="0.25">
      <c r="A2550" t="s">
        <v>274</v>
      </c>
      <c r="B2550" t="s">
        <v>275</v>
      </c>
      <c r="C2550" t="s">
        <v>276</v>
      </c>
      <c r="D2550" t="s">
        <v>6175</v>
      </c>
      <c r="E2550" t="s">
        <v>6176</v>
      </c>
      <c r="F2550" t="s">
        <v>6177</v>
      </c>
      <c r="G2550" t="s">
        <v>6178</v>
      </c>
      <c r="H2550" t="s">
        <v>12</v>
      </c>
    </row>
    <row r="2551" spans="1:8" x14ac:dyDescent="0.25">
      <c r="A2551" t="s">
        <v>274</v>
      </c>
      <c r="B2551" t="s">
        <v>275</v>
      </c>
      <c r="C2551" t="s">
        <v>276</v>
      </c>
      <c r="D2551" t="s">
        <v>6179</v>
      </c>
      <c r="E2551" t="s">
        <v>6180</v>
      </c>
      <c r="F2551" t="s">
        <v>6181</v>
      </c>
      <c r="G2551" t="s">
        <v>5637</v>
      </c>
      <c r="H2551" t="s">
        <v>12</v>
      </c>
    </row>
    <row r="2552" spans="1:8" x14ac:dyDescent="0.25">
      <c r="A2552" t="s">
        <v>274</v>
      </c>
      <c r="B2552" t="s">
        <v>275</v>
      </c>
      <c r="C2552" t="s">
        <v>276</v>
      </c>
      <c r="D2552" t="s">
        <v>6182</v>
      </c>
      <c r="E2552" t="s">
        <v>6183</v>
      </c>
      <c r="F2552" t="s">
        <v>6162</v>
      </c>
      <c r="G2552" t="s">
        <v>5637</v>
      </c>
      <c r="H2552" t="s">
        <v>12</v>
      </c>
    </row>
    <row r="2553" spans="1:8" x14ac:dyDescent="0.25">
      <c r="A2553" t="s">
        <v>274</v>
      </c>
      <c r="B2553" t="s">
        <v>275</v>
      </c>
      <c r="C2553" t="s">
        <v>276</v>
      </c>
      <c r="D2553" t="s">
        <v>6184</v>
      </c>
      <c r="E2553" t="s">
        <v>6185</v>
      </c>
      <c r="F2553" t="s">
        <v>5996</v>
      </c>
      <c r="G2553" t="s">
        <v>5637</v>
      </c>
      <c r="H2553" t="s">
        <v>12</v>
      </c>
    </row>
    <row r="2554" spans="1:8" x14ac:dyDescent="0.25">
      <c r="A2554" t="s">
        <v>274</v>
      </c>
      <c r="B2554" t="s">
        <v>275</v>
      </c>
      <c r="C2554" t="s">
        <v>276</v>
      </c>
      <c r="D2554" t="s">
        <v>6186</v>
      </c>
      <c r="E2554" t="s">
        <v>6187</v>
      </c>
      <c r="F2554" t="s">
        <v>5996</v>
      </c>
      <c r="G2554" t="s">
        <v>5637</v>
      </c>
      <c r="H2554" t="s">
        <v>12</v>
      </c>
    </row>
    <row r="2555" spans="1:8" x14ac:dyDescent="0.25">
      <c r="A2555" t="s">
        <v>274</v>
      </c>
      <c r="B2555" t="s">
        <v>275</v>
      </c>
      <c r="C2555" t="s">
        <v>276</v>
      </c>
      <c r="D2555" t="s">
        <v>6188</v>
      </c>
      <c r="E2555" t="s">
        <v>6189</v>
      </c>
      <c r="F2555" t="s">
        <v>6138</v>
      </c>
      <c r="G2555" t="s">
        <v>5637</v>
      </c>
      <c r="H2555" t="s">
        <v>12</v>
      </c>
    </row>
    <row r="2556" spans="1:8" x14ac:dyDescent="0.25">
      <c r="A2556" t="s">
        <v>274</v>
      </c>
      <c r="B2556" t="s">
        <v>275</v>
      </c>
      <c r="C2556" t="s">
        <v>276</v>
      </c>
      <c r="D2556" t="s">
        <v>6190</v>
      </c>
      <c r="E2556" t="s">
        <v>6191</v>
      </c>
      <c r="F2556" t="s">
        <v>6190</v>
      </c>
      <c r="G2556" t="s">
        <v>5637</v>
      </c>
      <c r="H2556" t="s">
        <v>12</v>
      </c>
    </row>
    <row r="2557" spans="1:8" x14ac:dyDescent="0.25">
      <c r="A2557" t="s">
        <v>274</v>
      </c>
      <c r="B2557" t="s">
        <v>275</v>
      </c>
      <c r="C2557" t="s">
        <v>276</v>
      </c>
      <c r="D2557" t="s">
        <v>6192</v>
      </c>
      <c r="E2557" t="s">
        <v>6193</v>
      </c>
      <c r="F2557" t="s">
        <v>6192</v>
      </c>
      <c r="G2557" t="s">
        <v>5637</v>
      </c>
      <c r="H2557" t="s">
        <v>12</v>
      </c>
    </row>
    <row r="2558" spans="1:8" x14ac:dyDescent="0.25">
      <c r="A2558" t="s">
        <v>274</v>
      </c>
      <c r="B2558" t="s">
        <v>275</v>
      </c>
      <c r="C2558" t="s">
        <v>276</v>
      </c>
      <c r="D2558" t="s">
        <v>6194</v>
      </c>
      <c r="E2558" t="s">
        <v>6195</v>
      </c>
      <c r="F2558" t="s">
        <v>6194</v>
      </c>
      <c r="G2558" t="s">
        <v>5637</v>
      </c>
      <c r="H2558" t="s">
        <v>12</v>
      </c>
    </row>
    <row r="2559" spans="1:8" x14ac:dyDescent="0.25">
      <c r="A2559" t="s">
        <v>274</v>
      </c>
      <c r="B2559" t="s">
        <v>275</v>
      </c>
      <c r="C2559" t="s">
        <v>276</v>
      </c>
      <c r="D2559" t="s">
        <v>6196</v>
      </c>
      <c r="E2559" t="s">
        <v>6197</v>
      </c>
      <c r="F2559" t="s">
        <v>6117</v>
      </c>
      <c r="G2559" t="s">
        <v>5637</v>
      </c>
      <c r="H2559" t="s">
        <v>12</v>
      </c>
    </row>
    <row r="2560" spans="1:8" x14ac:dyDescent="0.25">
      <c r="A2560" t="s">
        <v>274</v>
      </c>
      <c r="B2560" t="s">
        <v>275</v>
      </c>
      <c r="C2560" t="s">
        <v>276</v>
      </c>
      <c r="D2560" t="s">
        <v>6198</v>
      </c>
      <c r="E2560" t="s">
        <v>6199</v>
      </c>
      <c r="F2560" t="s">
        <v>5996</v>
      </c>
      <c r="G2560" t="s">
        <v>5637</v>
      </c>
      <c r="H2560" t="s">
        <v>12</v>
      </c>
    </row>
    <row r="2561" spans="1:8" x14ac:dyDescent="0.25">
      <c r="A2561" t="s">
        <v>274</v>
      </c>
      <c r="B2561" t="s">
        <v>275</v>
      </c>
      <c r="C2561" t="s">
        <v>276</v>
      </c>
      <c r="D2561" t="s">
        <v>6200</v>
      </c>
      <c r="E2561" t="s">
        <v>6201</v>
      </c>
      <c r="F2561" t="s">
        <v>6200</v>
      </c>
      <c r="G2561" t="s">
        <v>5637</v>
      </c>
      <c r="H2561" t="s">
        <v>12</v>
      </c>
    </row>
    <row r="2562" spans="1:8" x14ac:dyDescent="0.25">
      <c r="A2562" t="s">
        <v>274</v>
      </c>
      <c r="B2562" t="s">
        <v>275</v>
      </c>
      <c r="C2562" t="s">
        <v>276</v>
      </c>
      <c r="D2562" t="s">
        <v>6202</v>
      </c>
      <c r="E2562" t="s">
        <v>6203</v>
      </c>
      <c r="F2562" t="s">
        <v>6202</v>
      </c>
      <c r="G2562" t="s">
        <v>5637</v>
      </c>
      <c r="H2562" t="s">
        <v>12</v>
      </c>
    </row>
    <row r="2563" spans="1:8" x14ac:dyDescent="0.25">
      <c r="A2563" t="s">
        <v>274</v>
      </c>
      <c r="B2563" t="s">
        <v>275</v>
      </c>
      <c r="C2563" t="s">
        <v>276</v>
      </c>
      <c r="D2563" t="s">
        <v>6204</v>
      </c>
      <c r="E2563" t="s">
        <v>6205</v>
      </c>
      <c r="F2563" t="s">
        <v>6206</v>
      </c>
      <c r="G2563" t="s">
        <v>5637</v>
      </c>
      <c r="H2563" t="s">
        <v>12</v>
      </c>
    </row>
    <row r="2564" spans="1:8" x14ac:dyDescent="0.25">
      <c r="A2564" t="s">
        <v>274</v>
      </c>
      <c r="B2564" t="s">
        <v>275</v>
      </c>
      <c r="C2564" t="s">
        <v>276</v>
      </c>
      <c r="D2564" t="s">
        <v>6207</v>
      </c>
      <c r="E2564" t="s">
        <v>6208</v>
      </c>
      <c r="F2564" t="s">
        <v>6207</v>
      </c>
      <c r="G2564" t="s">
        <v>5637</v>
      </c>
      <c r="H2564" t="s">
        <v>12</v>
      </c>
    </row>
    <row r="2565" spans="1:8" x14ac:dyDescent="0.25">
      <c r="A2565" t="s">
        <v>274</v>
      </c>
      <c r="B2565" t="s">
        <v>275</v>
      </c>
      <c r="C2565" t="s">
        <v>276</v>
      </c>
      <c r="D2565" t="s">
        <v>6209</v>
      </c>
      <c r="E2565" t="s">
        <v>6210</v>
      </c>
      <c r="F2565" t="s">
        <v>5960</v>
      </c>
      <c r="G2565" t="s">
        <v>5961</v>
      </c>
      <c r="H2565" t="s">
        <v>12</v>
      </c>
    </row>
    <row r="2566" spans="1:8" x14ac:dyDescent="0.25">
      <c r="A2566" t="s">
        <v>274</v>
      </c>
      <c r="B2566" t="s">
        <v>275</v>
      </c>
      <c r="C2566" t="s">
        <v>276</v>
      </c>
      <c r="D2566" t="s">
        <v>6211</v>
      </c>
      <c r="E2566" t="s">
        <v>6212</v>
      </c>
      <c r="F2566" t="s">
        <v>5960</v>
      </c>
      <c r="G2566" t="s">
        <v>5961</v>
      </c>
      <c r="H2566" t="s">
        <v>12</v>
      </c>
    </row>
    <row r="2567" spans="1:8" x14ac:dyDescent="0.25">
      <c r="A2567" t="s">
        <v>274</v>
      </c>
      <c r="B2567" t="s">
        <v>275</v>
      </c>
      <c r="C2567" t="s">
        <v>276</v>
      </c>
      <c r="D2567" t="s">
        <v>6213</v>
      </c>
      <c r="E2567" t="s">
        <v>6214</v>
      </c>
      <c r="F2567" t="s">
        <v>6213</v>
      </c>
      <c r="G2567" t="s">
        <v>5637</v>
      </c>
      <c r="H2567" t="s">
        <v>12</v>
      </c>
    </row>
    <row r="2568" spans="1:8" x14ac:dyDescent="0.25">
      <c r="A2568" t="s">
        <v>274</v>
      </c>
      <c r="B2568" t="s">
        <v>275</v>
      </c>
      <c r="C2568" t="s">
        <v>276</v>
      </c>
      <c r="D2568" t="s">
        <v>6215</v>
      </c>
      <c r="E2568" t="s">
        <v>6216</v>
      </c>
      <c r="F2568" t="s">
        <v>6215</v>
      </c>
      <c r="G2568" t="s">
        <v>5637</v>
      </c>
      <c r="H2568" t="s">
        <v>12</v>
      </c>
    </row>
    <row r="2569" spans="1:8" x14ac:dyDescent="0.25">
      <c r="A2569" t="s">
        <v>274</v>
      </c>
      <c r="B2569" t="s">
        <v>275</v>
      </c>
      <c r="C2569" t="s">
        <v>276</v>
      </c>
      <c r="D2569" t="s">
        <v>6217</v>
      </c>
      <c r="E2569" t="s">
        <v>6218</v>
      </c>
      <c r="F2569" t="s">
        <v>5976</v>
      </c>
      <c r="G2569" t="s">
        <v>5637</v>
      </c>
      <c r="H2569" t="s">
        <v>12</v>
      </c>
    </row>
    <row r="2570" spans="1:8" x14ac:dyDescent="0.25">
      <c r="A2570" t="s">
        <v>274</v>
      </c>
      <c r="B2570" t="s">
        <v>275</v>
      </c>
      <c r="C2570" t="s">
        <v>276</v>
      </c>
      <c r="D2570" t="s">
        <v>6219</v>
      </c>
      <c r="E2570" t="s">
        <v>6220</v>
      </c>
      <c r="F2570" t="s">
        <v>6221</v>
      </c>
      <c r="G2570" t="s">
        <v>5637</v>
      </c>
      <c r="H2570" t="s">
        <v>12</v>
      </c>
    </row>
    <row r="2571" spans="1:8" x14ac:dyDescent="0.25">
      <c r="A2571" t="s">
        <v>274</v>
      </c>
      <c r="B2571" t="s">
        <v>275</v>
      </c>
      <c r="C2571" t="s">
        <v>276</v>
      </c>
      <c r="D2571" t="s">
        <v>6222</v>
      </c>
      <c r="E2571" t="s">
        <v>6223</v>
      </c>
      <c r="F2571" t="s">
        <v>6221</v>
      </c>
      <c r="G2571" t="s">
        <v>5637</v>
      </c>
      <c r="H2571" t="s">
        <v>12</v>
      </c>
    </row>
    <row r="2572" spans="1:8" x14ac:dyDescent="0.25">
      <c r="A2572" t="s">
        <v>274</v>
      </c>
      <c r="B2572" t="s">
        <v>275</v>
      </c>
      <c r="C2572" t="s">
        <v>276</v>
      </c>
      <c r="D2572" t="s">
        <v>6224</v>
      </c>
      <c r="E2572" t="s">
        <v>6225</v>
      </c>
      <c r="F2572" t="s">
        <v>6003</v>
      </c>
      <c r="G2572" t="s">
        <v>5637</v>
      </c>
      <c r="H2572" t="s">
        <v>12</v>
      </c>
    </row>
    <row r="2573" spans="1:8" x14ac:dyDescent="0.25">
      <c r="A2573" t="s">
        <v>274</v>
      </c>
      <c r="B2573" t="s">
        <v>275</v>
      </c>
      <c r="C2573" t="s">
        <v>276</v>
      </c>
      <c r="D2573" t="s">
        <v>6226</v>
      </c>
      <c r="E2573" t="s">
        <v>6227</v>
      </c>
      <c r="F2573" t="s">
        <v>6226</v>
      </c>
      <c r="G2573" t="s">
        <v>5637</v>
      </c>
      <c r="H2573" t="s">
        <v>12</v>
      </c>
    </row>
    <row r="2574" spans="1:8" x14ac:dyDescent="0.25">
      <c r="A2574" t="s">
        <v>274</v>
      </c>
      <c r="B2574" t="s">
        <v>275</v>
      </c>
      <c r="C2574" t="s">
        <v>276</v>
      </c>
      <c r="D2574" t="s">
        <v>6228</v>
      </c>
      <c r="E2574" t="s">
        <v>6229</v>
      </c>
      <c r="F2574" t="s">
        <v>6153</v>
      </c>
      <c r="G2574" t="s">
        <v>5637</v>
      </c>
      <c r="H2574" t="s">
        <v>12</v>
      </c>
    </row>
    <row r="2575" spans="1:8" x14ac:dyDescent="0.25">
      <c r="A2575" t="s">
        <v>274</v>
      </c>
      <c r="B2575" t="s">
        <v>275</v>
      </c>
      <c r="C2575" t="s">
        <v>276</v>
      </c>
      <c r="D2575" t="s">
        <v>6230</v>
      </c>
      <c r="E2575" t="s">
        <v>6231</v>
      </c>
      <c r="F2575" t="s">
        <v>6003</v>
      </c>
      <c r="G2575" t="s">
        <v>5637</v>
      </c>
      <c r="H2575" t="s">
        <v>12</v>
      </c>
    </row>
    <row r="2576" spans="1:8" x14ac:dyDescent="0.25">
      <c r="A2576" t="s">
        <v>274</v>
      </c>
      <c r="B2576" t="s">
        <v>275</v>
      </c>
      <c r="C2576" t="s">
        <v>276</v>
      </c>
      <c r="D2576" t="s">
        <v>6232</v>
      </c>
      <c r="E2576" t="s">
        <v>6233</v>
      </c>
      <c r="F2576" t="s">
        <v>6232</v>
      </c>
      <c r="G2576" t="s">
        <v>5637</v>
      </c>
      <c r="H2576" t="s">
        <v>12</v>
      </c>
    </row>
    <row r="2577" spans="1:8" x14ac:dyDescent="0.25">
      <c r="A2577" t="s">
        <v>274</v>
      </c>
      <c r="B2577" t="s">
        <v>275</v>
      </c>
      <c r="C2577" t="s">
        <v>276</v>
      </c>
      <c r="D2577" t="s">
        <v>6234</v>
      </c>
      <c r="E2577" t="s">
        <v>6235</v>
      </c>
      <c r="F2577" t="s">
        <v>6234</v>
      </c>
      <c r="G2577" t="s">
        <v>5637</v>
      </c>
      <c r="H2577" t="s">
        <v>12</v>
      </c>
    </row>
    <row r="2578" spans="1:8" x14ac:dyDescent="0.25">
      <c r="A2578" t="s">
        <v>274</v>
      </c>
      <c r="B2578" t="s">
        <v>275</v>
      </c>
      <c r="C2578" t="s">
        <v>276</v>
      </c>
      <c r="D2578" t="s">
        <v>6236</v>
      </c>
      <c r="E2578" t="s">
        <v>6237</v>
      </c>
      <c r="F2578" t="s">
        <v>6236</v>
      </c>
      <c r="G2578" t="s">
        <v>5637</v>
      </c>
      <c r="H2578" t="s">
        <v>12</v>
      </c>
    </row>
    <row r="2579" spans="1:8" x14ac:dyDescent="0.25">
      <c r="A2579" t="s">
        <v>274</v>
      </c>
      <c r="B2579" t="s">
        <v>275</v>
      </c>
      <c r="C2579" t="s">
        <v>276</v>
      </c>
      <c r="D2579" t="s">
        <v>6238</v>
      </c>
      <c r="E2579" t="s">
        <v>6239</v>
      </c>
      <c r="F2579" t="s">
        <v>6238</v>
      </c>
      <c r="G2579" t="s">
        <v>5637</v>
      </c>
      <c r="H2579" t="s">
        <v>12</v>
      </c>
    </row>
    <row r="2580" spans="1:8" x14ac:dyDescent="0.25">
      <c r="A2580" t="s">
        <v>274</v>
      </c>
      <c r="B2580" t="s">
        <v>275</v>
      </c>
      <c r="C2580" t="s">
        <v>276</v>
      </c>
      <c r="D2580" t="s">
        <v>6240</v>
      </c>
      <c r="E2580" t="s">
        <v>6241</v>
      </c>
      <c r="F2580" t="s">
        <v>6240</v>
      </c>
      <c r="G2580" t="s">
        <v>5637</v>
      </c>
      <c r="H2580" t="s">
        <v>12</v>
      </c>
    </row>
    <row r="2581" spans="1:8" x14ac:dyDescent="0.25">
      <c r="A2581" t="s">
        <v>274</v>
      </c>
      <c r="B2581" t="s">
        <v>275</v>
      </c>
      <c r="C2581" t="s">
        <v>276</v>
      </c>
      <c r="D2581" t="s">
        <v>6242</v>
      </c>
      <c r="E2581" t="s">
        <v>6243</v>
      </c>
      <c r="F2581" t="s">
        <v>6244</v>
      </c>
      <c r="G2581" t="s">
        <v>5637</v>
      </c>
      <c r="H2581" t="s">
        <v>12</v>
      </c>
    </row>
    <row r="2582" spans="1:8" x14ac:dyDescent="0.25">
      <c r="A2582" t="s">
        <v>274</v>
      </c>
      <c r="B2582" t="s">
        <v>275</v>
      </c>
      <c r="C2582" t="s">
        <v>276</v>
      </c>
      <c r="D2582" t="s">
        <v>6245</v>
      </c>
      <c r="E2582" t="s">
        <v>6246</v>
      </c>
      <c r="F2582" t="s">
        <v>6244</v>
      </c>
      <c r="G2582" t="s">
        <v>5637</v>
      </c>
      <c r="H2582" t="s">
        <v>12</v>
      </c>
    </row>
    <row r="2583" spans="1:8" x14ac:dyDescent="0.25">
      <c r="A2583" t="s">
        <v>274</v>
      </c>
      <c r="B2583" t="s">
        <v>275</v>
      </c>
      <c r="C2583" t="s">
        <v>276</v>
      </c>
      <c r="D2583" t="s">
        <v>6247</v>
      </c>
      <c r="E2583" t="s">
        <v>6248</v>
      </c>
      <c r="F2583" t="s">
        <v>6247</v>
      </c>
      <c r="G2583" t="s">
        <v>5637</v>
      </c>
      <c r="H2583" t="s">
        <v>12</v>
      </c>
    </row>
    <row r="2584" spans="1:8" x14ac:dyDescent="0.25">
      <c r="A2584" t="s">
        <v>274</v>
      </c>
      <c r="B2584" t="s">
        <v>275</v>
      </c>
      <c r="C2584" t="s">
        <v>276</v>
      </c>
      <c r="D2584" t="s">
        <v>6249</v>
      </c>
      <c r="E2584" t="s">
        <v>6250</v>
      </c>
      <c r="F2584" t="s">
        <v>6249</v>
      </c>
      <c r="G2584" t="s">
        <v>5637</v>
      </c>
      <c r="H2584" t="s">
        <v>12</v>
      </c>
    </row>
    <row r="2585" spans="1:8" x14ac:dyDescent="0.25">
      <c r="A2585" t="s">
        <v>274</v>
      </c>
      <c r="B2585" t="s">
        <v>275</v>
      </c>
      <c r="C2585" t="s">
        <v>276</v>
      </c>
      <c r="D2585" t="s">
        <v>6251</v>
      </c>
      <c r="E2585" t="s">
        <v>6252</v>
      </c>
      <c r="F2585" t="s">
        <v>6181</v>
      </c>
      <c r="G2585" t="s">
        <v>5637</v>
      </c>
      <c r="H2585" t="s">
        <v>12</v>
      </c>
    </row>
    <row r="2586" spans="1:8" x14ac:dyDescent="0.25">
      <c r="A2586" t="s">
        <v>274</v>
      </c>
      <c r="B2586" t="s">
        <v>275</v>
      </c>
      <c r="C2586" t="s">
        <v>276</v>
      </c>
      <c r="D2586" t="s">
        <v>6253</v>
      </c>
      <c r="E2586" t="s">
        <v>6254</v>
      </c>
      <c r="F2586" t="s">
        <v>6255</v>
      </c>
      <c r="G2586" t="s">
        <v>5637</v>
      </c>
      <c r="H2586" t="s">
        <v>12</v>
      </c>
    </row>
    <row r="2587" spans="1:8" x14ac:dyDescent="0.25">
      <c r="A2587" t="s">
        <v>274</v>
      </c>
      <c r="B2587" t="s">
        <v>275</v>
      </c>
      <c r="C2587" t="s">
        <v>276</v>
      </c>
      <c r="D2587" t="s">
        <v>6256</v>
      </c>
      <c r="E2587" t="s">
        <v>6257</v>
      </c>
      <c r="F2587" t="s">
        <v>6255</v>
      </c>
      <c r="G2587" t="s">
        <v>5637</v>
      </c>
      <c r="H2587" t="s">
        <v>12</v>
      </c>
    </row>
    <row r="2588" spans="1:8" x14ac:dyDescent="0.25">
      <c r="A2588" t="s">
        <v>274</v>
      </c>
      <c r="B2588" t="s">
        <v>275</v>
      </c>
      <c r="C2588" t="s">
        <v>276</v>
      </c>
      <c r="D2588" t="s">
        <v>6258</v>
      </c>
      <c r="E2588" t="s">
        <v>6259</v>
      </c>
      <c r="F2588" t="s">
        <v>6014</v>
      </c>
      <c r="G2588" t="s">
        <v>5637</v>
      </c>
      <c r="H2588" t="s">
        <v>12</v>
      </c>
    </row>
    <row r="2589" spans="1:8" x14ac:dyDescent="0.25">
      <c r="A2589" t="s">
        <v>274</v>
      </c>
      <c r="B2589" t="s">
        <v>275</v>
      </c>
      <c r="C2589" t="s">
        <v>276</v>
      </c>
      <c r="D2589" t="s">
        <v>6260</v>
      </c>
      <c r="E2589" t="s">
        <v>6261</v>
      </c>
      <c r="F2589" t="s">
        <v>6260</v>
      </c>
      <c r="G2589" t="s">
        <v>5637</v>
      </c>
      <c r="H2589" t="s">
        <v>12</v>
      </c>
    </row>
    <row r="2590" spans="1:8" x14ac:dyDescent="0.25">
      <c r="A2590" t="s">
        <v>274</v>
      </c>
      <c r="B2590" t="s">
        <v>275</v>
      </c>
      <c r="C2590" t="s">
        <v>276</v>
      </c>
      <c r="D2590" t="s">
        <v>6262</v>
      </c>
      <c r="E2590" t="s">
        <v>6263</v>
      </c>
      <c r="F2590" t="s">
        <v>6177</v>
      </c>
      <c r="G2590" t="s">
        <v>6178</v>
      </c>
      <c r="H2590" t="s">
        <v>12</v>
      </c>
    </row>
    <row r="2591" spans="1:8" x14ac:dyDescent="0.25">
      <c r="A2591" t="s">
        <v>274</v>
      </c>
      <c r="B2591" t="s">
        <v>275</v>
      </c>
      <c r="C2591" t="s">
        <v>276</v>
      </c>
      <c r="D2591" t="s">
        <v>6264</v>
      </c>
      <c r="E2591" t="s">
        <v>6265</v>
      </c>
      <c r="F2591" t="s">
        <v>6264</v>
      </c>
      <c r="G2591" t="s">
        <v>5637</v>
      </c>
      <c r="H2591" t="s">
        <v>12</v>
      </c>
    </row>
    <row r="2592" spans="1:8" x14ac:dyDescent="0.25">
      <c r="A2592" t="s">
        <v>274</v>
      </c>
      <c r="B2592" t="s">
        <v>275</v>
      </c>
      <c r="C2592" t="s">
        <v>276</v>
      </c>
      <c r="D2592" t="s">
        <v>6266</v>
      </c>
      <c r="E2592" t="s">
        <v>6267</v>
      </c>
      <c r="F2592" t="s">
        <v>6266</v>
      </c>
      <c r="G2592" t="s">
        <v>5637</v>
      </c>
      <c r="H2592" t="s">
        <v>12</v>
      </c>
    </row>
    <row r="2593" spans="1:8" x14ac:dyDescent="0.25">
      <c r="A2593" t="s">
        <v>274</v>
      </c>
      <c r="B2593" t="s">
        <v>275</v>
      </c>
      <c r="C2593" t="s">
        <v>276</v>
      </c>
      <c r="D2593" t="s">
        <v>6268</v>
      </c>
      <c r="E2593" t="s">
        <v>6269</v>
      </c>
      <c r="F2593" t="s">
        <v>6055</v>
      </c>
      <c r="G2593" t="s">
        <v>5637</v>
      </c>
      <c r="H2593" t="s">
        <v>12</v>
      </c>
    </row>
    <row r="2594" spans="1:8" x14ac:dyDescent="0.25">
      <c r="A2594" t="s">
        <v>274</v>
      </c>
      <c r="B2594" t="s">
        <v>275</v>
      </c>
      <c r="C2594" t="s">
        <v>276</v>
      </c>
      <c r="D2594" t="s">
        <v>6270</v>
      </c>
      <c r="E2594" t="s">
        <v>6271</v>
      </c>
      <c r="F2594" t="s">
        <v>6177</v>
      </c>
      <c r="G2594" t="s">
        <v>6178</v>
      </c>
      <c r="H2594" t="s">
        <v>12</v>
      </c>
    </row>
    <row r="2595" spans="1:8" x14ac:dyDescent="0.25">
      <c r="A2595" t="s">
        <v>274</v>
      </c>
      <c r="B2595" t="s">
        <v>275</v>
      </c>
      <c r="C2595" t="s">
        <v>276</v>
      </c>
      <c r="D2595" t="s">
        <v>6272</v>
      </c>
      <c r="E2595" t="s">
        <v>6273</v>
      </c>
      <c r="F2595" t="s">
        <v>6177</v>
      </c>
      <c r="G2595" t="s">
        <v>6178</v>
      </c>
      <c r="H2595" t="s">
        <v>12</v>
      </c>
    </row>
    <row r="2596" spans="1:8" x14ac:dyDescent="0.25">
      <c r="A2596" t="s">
        <v>274</v>
      </c>
      <c r="B2596" t="s">
        <v>275</v>
      </c>
      <c r="C2596" t="s">
        <v>276</v>
      </c>
      <c r="D2596" t="s">
        <v>6274</v>
      </c>
      <c r="E2596" t="s">
        <v>6275</v>
      </c>
      <c r="F2596" t="s">
        <v>5960</v>
      </c>
      <c r="G2596" t="s">
        <v>5961</v>
      </c>
      <c r="H2596" t="s">
        <v>12</v>
      </c>
    </row>
    <row r="2597" spans="1:8" x14ac:dyDescent="0.25">
      <c r="A2597" t="s">
        <v>274</v>
      </c>
      <c r="B2597" t="s">
        <v>275</v>
      </c>
      <c r="C2597" t="s">
        <v>276</v>
      </c>
      <c r="D2597" t="s">
        <v>6276</v>
      </c>
      <c r="E2597" t="s">
        <v>6277</v>
      </c>
      <c r="F2597" t="s">
        <v>6278</v>
      </c>
      <c r="G2597" t="s">
        <v>5637</v>
      </c>
      <c r="H2597" t="s">
        <v>12</v>
      </c>
    </row>
    <row r="2598" spans="1:8" x14ac:dyDescent="0.25">
      <c r="A2598" t="s">
        <v>274</v>
      </c>
      <c r="B2598" t="s">
        <v>275</v>
      </c>
      <c r="C2598" t="s">
        <v>276</v>
      </c>
      <c r="D2598" t="s">
        <v>6279</v>
      </c>
      <c r="E2598" t="s">
        <v>6280</v>
      </c>
      <c r="F2598" t="s">
        <v>6281</v>
      </c>
      <c r="G2598" t="s">
        <v>5637</v>
      </c>
      <c r="H2598" t="s">
        <v>12</v>
      </c>
    </row>
    <row r="2599" spans="1:8" x14ac:dyDescent="0.25">
      <c r="A2599" t="s">
        <v>274</v>
      </c>
      <c r="B2599" t="s">
        <v>275</v>
      </c>
      <c r="C2599" t="s">
        <v>276</v>
      </c>
      <c r="D2599" t="s">
        <v>6282</v>
      </c>
      <c r="E2599" t="s">
        <v>6283</v>
      </c>
      <c r="F2599" t="s">
        <v>6281</v>
      </c>
      <c r="G2599" t="s">
        <v>5637</v>
      </c>
      <c r="H2599" t="s">
        <v>12</v>
      </c>
    </row>
    <row r="2600" spans="1:8" x14ac:dyDescent="0.25">
      <c r="A2600" t="s">
        <v>274</v>
      </c>
      <c r="B2600" t="s">
        <v>275</v>
      </c>
      <c r="C2600" t="s">
        <v>276</v>
      </c>
      <c r="D2600" t="s">
        <v>6284</v>
      </c>
      <c r="E2600" t="s">
        <v>6285</v>
      </c>
      <c r="F2600" t="s">
        <v>5937</v>
      </c>
      <c r="G2600" t="s">
        <v>5938</v>
      </c>
      <c r="H2600" t="s">
        <v>12</v>
      </c>
    </row>
    <row r="2601" spans="1:8" x14ac:dyDescent="0.25">
      <c r="A2601" t="s">
        <v>274</v>
      </c>
      <c r="B2601" t="s">
        <v>275</v>
      </c>
      <c r="C2601" t="s">
        <v>276</v>
      </c>
      <c r="D2601" t="s">
        <v>6286</v>
      </c>
      <c r="E2601" t="s">
        <v>6287</v>
      </c>
      <c r="F2601" t="s">
        <v>6286</v>
      </c>
      <c r="G2601" t="s">
        <v>5637</v>
      </c>
      <c r="H2601" t="s">
        <v>12</v>
      </c>
    </row>
    <row r="2602" spans="1:8" x14ac:dyDescent="0.25">
      <c r="A2602" t="s">
        <v>274</v>
      </c>
      <c r="B2602" t="s">
        <v>275</v>
      </c>
      <c r="C2602" t="s">
        <v>276</v>
      </c>
      <c r="D2602" t="s">
        <v>6288</v>
      </c>
      <c r="E2602" t="s">
        <v>6289</v>
      </c>
      <c r="F2602" t="s">
        <v>6288</v>
      </c>
      <c r="G2602" t="s">
        <v>5637</v>
      </c>
      <c r="H2602" t="s">
        <v>12</v>
      </c>
    </row>
    <row r="2603" spans="1:8" x14ac:dyDescent="0.25">
      <c r="A2603" t="s">
        <v>274</v>
      </c>
      <c r="B2603" t="s">
        <v>275</v>
      </c>
      <c r="C2603" t="s">
        <v>276</v>
      </c>
      <c r="D2603" t="s">
        <v>6290</v>
      </c>
      <c r="E2603" t="s">
        <v>6291</v>
      </c>
      <c r="F2603" t="s">
        <v>5663</v>
      </c>
      <c r="G2603" t="s">
        <v>5664</v>
      </c>
      <c r="H2603" t="s">
        <v>12</v>
      </c>
    </row>
    <row r="2604" spans="1:8" x14ac:dyDescent="0.25">
      <c r="A2604" t="s">
        <v>274</v>
      </c>
      <c r="B2604" t="s">
        <v>275</v>
      </c>
      <c r="C2604" t="s">
        <v>276</v>
      </c>
      <c r="D2604" t="s">
        <v>6292</v>
      </c>
      <c r="E2604" t="s">
        <v>6293</v>
      </c>
      <c r="F2604" t="s">
        <v>5798</v>
      </c>
      <c r="G2604" t="s">
        <v>5799</v>
      </c>
      <c r="H2604" t="s">
        <v>12</v>
      </c>
    </row>
    <row r="2605" spans="1:8" x14ac:dyDescent="0.25">
      <c r="A2605" t="s">
        <v>274</v>
      </c>
      <c r="B2605" t="s">
        <v>275</v>
      </c>
      <c r="C2605" t="s">
        <v>276</v>
      </c>
      <c r="D2605" t="s">
        <v>6294</v>
      </c>
      <c r="E2605" t="s">
        <v>6295</v>
      </c>
      <c r="F2605" t="s">
        <v>5943</v>
      </c>
      <c r="G2605" t="s">
        <v>5944</v>
      </c>
      <c r="H2605" t="s">
        <v>12</v>
      </c>
    </row>
    <row r="2606" spans="1:8" x14ac:dyDescent="0.25">
      <c r="A2606" t="s">
        <v>274</v>
      </c>
      <c r="B2606" t="s">
        <v>275</v>
      </c>
      <c r="C2606" t="s">
        <v>276</v>
      </c>
      <c r="D2606" t="s">
        <v>6296</v>
      </c>
      <c r="E2606" t="s">
        <v>6297</v>
      </c>
      <c r="F2606" t="s">
        <v>5943</v>
      </c>
      <c r="G2606" t="s">
        <v>5944</v>
      </c>
      <c r="H2606" t="s">
        <v>12</v>
      </c>
    </row>
    <row r="2607" spans="1:8" x14ac:dyDescent="0.25">
      <c r="A2607" t="s">
        <v>274</v>
      </c>
      <c r="B2607" t="s">
        <v>275</v>
      </c>
      <c r="C2607" t="s">
        <v>276</v>
      </c>
      <c r="D2607" t="s">
        <v>6298</v>
      </c>
      <c r="E2607" t="s">
        <v>6299</v>
      </c>
      <c r="F2607" t="s">
        <v>5966</v>
      </c>
      <c r="G2607" t="s">
        <v>5967</v>
      </c>
      <c r="H2607" t="s">
        <v>12</v>
      </c>
    </row>
    <row r="2608" spans="1:8" x14ac:dyDescent="0.25">
      <c r="A2608" t="s">
        <v>274</v>
      </c>
      <c r="B2608" t="s">
        <v>275</v>
      </c>
      <c r="C2608" t="s">
        <v>276</v>
      </c>
      <c r="D2608" t="s">
        <v>6300</v>
      </c>
      <c r="E2608" t="s">
        <v>6301</v>
      </c>
      <c r="F2608" t="s">
        <v>5996</v>
      </c>
      <c r="G2608" t="s">
        <v>5637</v>
      </c>
      <c r="H2608" t="s">
        <v>12</v>
      </c>
    </row>
    <row r="2609" spans="1:8" x14ac:dyDescent="0.25">
      <c r="A2609" t="s">
        <v>274</v>
      </c>
      <c r="B2609" t="s">
        <v>275</v>
      </c>
      <c r="C2609" t="s">
        <v>276</v>
      </c>
      <c r="D2609" t="s">
        <v>6302</v>
      </c>
      <c r="E2609" t="s">
        <v>6303</v>
      </c>
      <c r="F2609" t="s">
        <v>6304</v>
      </c>
      <c r="G2609" t="s">
        <v>6305</v>
      </c>
      <c r="H2609" t="s">
        <v>12</v>
      </c>
    </row>
    <row r="2610" spans="1:8" x14ac:dyDescent="0.25">
      <c r="A2610" t="s">
        <v>274</v>
      </c>
      <c r="B2610" t="s">
        <v>275</v>
      </c>
      <c r="C2610" t="s">
        <v>276</v>
      </c>
      <c r="D2610" t="s">
        <v>6306</v>
      </c>
      <c r="E2610" t="s">
        <v>6307</v>
      </c>
      <c r="F2610" t="s">
        <v>6304</v>
      </c>
      <c r="G2610" t="s">
        <v>6305</v>
      </c>
      <c r="H2610" t="s">
        <v>12</v>
      </c>
    </row>
    <row r="2611" spans="1:8" x14ac:dyDescent="0.25">
      <c r="A2611" t="s">
        <v>274</v>
      </c>
      <c r="B2611" t="s">
        <v>275</v>
      </c>
      <c r="C2611" t="s">
        <v>276</v>
      </c>
      <c r="D2611" t="s">
        <v>6308</v>
      </c>
      <c r="E2611" t="s">
        <v>6309</v>
      </c>
      <c r="F2611" t="s">
        <v>5943</v>
      </c>
      <c r="G2611" t="s">
        <v>5944</v>
      </c>
      <c r="H2611" t="s">
        <v>12</v>
      </c>
    </row>
    <row r="2612" spans="1:8" x14ac:dyDescent="0.25">
      <c r="A2612" t="s">
        <v>274</v>
      </c>
      <c r="B2612" t="s">
        <v>275</v>
      </c>
      <c r="C2612" t="s">
        <v>276</v>
      </c>
      <c r="D2612" t="s">
        <v>6310</v>
      </c>
      <c r="E2612" t="s">
        <v>6311</v>
      </c>
      <c r="F2612" t="s">
        <v>5943</v>
      </c>
      <c r="G2612" t="s">
        <v>5944</v>
      </c>
      <c r="H2612" t="s">
        <v>12</v>
      </c>
    </row>
    <row r="2613" spans="1:8" x14ac:dyDescent="0.25">
      <c r="A2613" t="s">
        <v>274</v>
      </c>
      <c r="B2613" t="s">
        <v>275</v>
      </c>
      <c r="C2613" t="s">
        <v>276</v>
      </c>
      <c r="D2613" t="s">
        <v>6312</v>
      </c>
      <c r="E2613" t="s">
        <v>6313</v>
      </c>
      <c r="F2613" t="s">
        <v>6314</v>
      </c>
      <c r="G2613" t="s">
        <v>6315</v>
      </c>
      <c r="H2613" t="s">
        <v>12</v>
      </c>
    </row>
    <row r="2614" spans="1:8" x14ac:dyDescent="0.25">
      <c r="A2614" t="s">
        <v>274</v>
      </c>
      <c r="B2614" t="s">
        <v>275</v>
      </c>
      <c r="C2614" t="s">
        <v>276</v>
      </c>
      <c r="D2614" t="s">
        <v>6316</v>
      </c>
      <c r="E2614" t="s">
        <v>6317</v>
      </c>
      <c r="F2614" t="s">
        <v>6318</v>
      </c>
      <c r="G2614" t="s">
        <v>6319</v>
      </c>
      <c r="H2614" t="s">
        <v>12</v>
      </c>
    </row>
    <row r="2615" spans="1:8" x14ac:dyDescent="0.25">
      <c r="A2615" t="s">
        <v>274</v>
      </c>
      <c r="B2615" t="s">
        <v>275</v>
      </c>
      <c r="C2615" t="s">
        <v>276</v>
      </c>
      <c r="D2615" t="s">
        <v>6320</v>
      </c>
      <c r="E2615" t="s">
        <v>6321</v>
      </c>
      <c r="F2615" t="s">
        <v>6314</v>
      </c>
      <c r="G2615" t="s">
        <v>6315</v>
      </c>
      <c r="H2615" t="s">
        <v>12</v>
      </c>
    </row>
    <row r="2616" spans="1:8" x14ac:dyDescent="0.25">
      <c r="A2616" t="s">
        <v>274</v>
      </c>
      <c r="B2616" t="s">
        <v>275</v>
      </c>
      <c r="C2616" t="s">
        <v>276</v>
      </c>
      <c r="D2616" t="s">
        <v>6322</v>
      </c>
      <c r="E2616" t="s">
        <v>6323</v>
      </c>
      <c r="F2616" t="s">
        <v>6322</v>
      </c>
      <c r="G2616" t="s">
        <v>5637</v>
      </c>
      <c r="H2616" t="s">
        <v>12</v>
      </c>
    </row>
    <row r="2617" spans="1:8" x14ac:dyDescent="0.25">
      <c r="A2617" t="s">
        <v>274</v>
      </c>
      <c r="B2617" t="s">
        <v>275</v>
      </c>
      <c r="C2617" t="s">
        <v>276</v>
      </c>
      <c r="D2617" t="s">
        <v>6324</v>
      </c>
      <c r="E2617" t="s">
        <v>6325</v>
      </c>
      <c r="F2617" t="s">
        <v>6326</v>
      </c>
      <c r="G2617" t="s">
        <v>5637</v>
      </c>
      <c r="H2617" t="s">
        <v>12</v>
      </c>
    </row>
    <row r="2618" spans="1:8" x14ac:dyDescent="0.25">
      <c r="A2618" t="s">
        <v>274</v>
      </c>
      <c r="B2618" t="s">
        <v>275</v>
      </c>
      <c r="C2618" t="s">
        <v>276</v>
      </c>
      <c r="D2618" t="s">
        <v>6327</v>
      </c>
      <c r="E2618" t="s">
        <v>6328</v>
      </c>
      <c r="F2618" t="s">
        <v>6329</v>
      </c>
      <c r="G2618" t="s">
        <v>5637</v>
      </c>
      <c r="H2618" t="s">
        <v>12</v>
      </c>
    </row>
    <row r="2619" spans="1:8" x14ac:dyDescent="0.25">
      <c r="A2619" t="s">
        <v>274</v>
      </c>
      <c r="B2619" t="s">
        <v>275</v>
      </c>
      <c r="C2619" t="s">
        <v>276</v>
      </c>
      <c r="D2619" t="s">
        <v>6330</v>
      </c>
      <c r="E2619" t="s">
        <v>6331</v>
      </c>
      <c r="F2619" t="s">
        <v>6332</v>
      </c>
      <c r="G2619" t="s">
        <v>6333</v>
      </c>
      <c r="H2619" t="s">
        <v>12</v>
      </c>
    </row>
    <row r="2620" spans="1:8" x14ac:dyDescent="0.25">
      <c r="A2620" t="s">
        <v>274</v>
      </c>
      <c r="B2620" t="s">
        <v>275</v>
      </c>
      <c r="C2620" t="s">
        <v>276</v>
      </c>
      <c r="D2620" t="s">
        <v>6334</v>
      </c>
      <c r="E2620" t="s">
        <v>6335</v>
      </c>
      <c r="F2620" t="s">
        <v>6326</v>
      </c>
      <c r="G2620" t="s">
        <v>5637</v>
      </c>
      <c r="H2620" t="s">
        <v>12</v>
      </c>
    </row>
    <row r="2621" spans="1:8" x14ac:dyDescent="0.25">
      <c r="A2621" t="s">
        <v>274</v>
      </c>
      <c r="B2621" t="s">
        <v>275</v>
      </c>
      <c r="C2621" t="s">
        <v>276</v>
      </c>
      <c r="D2621" t="s">
        <v>6336</v>
      </c>
      <c r="E2621" t="s">
        <v>6337</v>
      </c>
      <c r="F2621" t="s">
        <v>6318</v>
      </c>
      <c r="G2621" t="s">
        <v>6319</v>
      </c>
      <c r="H2621" t="s">
        <v>12</v>
      </c>
    </row>
    <row r="2622" spans="1:8" x14ac:dyDescent="0.25">
      <c r="A2622" t="s">
        <v>274</v>
      </c>
      <c r="B2622" t="s">
        <v>275</v>
      </c>
      <c r="C2622" t="s">
        <v>276</v>
      </c>
      <c r="D2622" t="s">
        <v>6338</v>
      </c>
      <c r="E2622" t="s">
        <v>6339</v>
      </c>
      <c r="F2622" t="s">
        <v>6340</v>
      </c>
      <c r="G2622" t="s">
        <v>6341</v>
      </c>
      <c r="H2622" t="s">
        <v>12</v>
      </c>
    </row>
    <row r="2623" spans="1:8" x14ac:dyDescent="0.25">
      <c r="A2623" t="s">
        <v>274</v>
      </c>
      <c r="B2623" t="s">
        <v>275</v>
      </c>
      <c r="C2623" t="s">
        <v>276</v>
      </c>
      <c r="D2623" t="s">
        <v>6342</v>
      </c>
      <c r="E2623" t="s">
        <v>6343</v>
      </c>
      <c r="F2623" t="s">
        <v>6344</v>
      </c>
      <c r="G2623" t="s">
        <v>5637</v>
      </c>
      <c r="H2623" t="s">
        <v>12</v>
      </c>
    </row>
    <row r="2624" spans="1:8" x14ac:dyDescent="0.25">
      <c r="A2624" t="s">
        <v>274</v>
      </c>
      <c r="B2624" t="s">
        <v>275</v>
      </c>
      <c r="C2624" t="s">
        <v>276</v>
      </c>
      <c r="D2624" t="s">
        <v>6345</v>
      </c>
      <c r="E2624" t="s">
        <v>6346</v>
      </c>
      <c r="F2624" t="s">
        <v>6347</v>
      </c>
      <c r="G2624" t="s">
        <v>6348</v>
      </c>
      <c r="H2624" t="s">
        <v>12</v>
      </c>
    </row>
    <row r="2625" spans="1:8" x14ac:dyDescent="0.25">
      <c r="A2625" t="s">
        <v>274</v>
      </c>
      <c r="B2625" t="s">
        <v>275</v>
      </c>
      <c r="C2625" t="s">
        <v>276</v>
      </c>
      <c r="D2625" t="s">
        <v>6349</v>
      </c>
      <c r="E2625" t="s">
        <v>6350</v>
      </c>
      <c r="F2625" t="s">
        <v>6351</v>
      </c>
      <c r="G2625" t="s">
        <v>6352</v>
      </c>
      <c r="H2625" t="s">
        <v>12</v>
      </c>
    </row>
    <row r="2626" spans="1:8" x14ac:dyDescent="0.25">
      <c r="A2626" t="s">
        <v>274</v>
      </c>
      <c r="B2626" t="s">
        <v>275</v>
      </c>
      <c r="C2626" t="s">
        <v>276</v>
      </c>
      <c r="D2626" t="s">
        <v>6353</v>
      </c>
      <c r="E2626" t="s">
        <v>6354</v>
      </c>
      <c r="F2626" t="s">
        <v>6353</v>
      </c>
      <c r="G2626" t="s">
        <v>5637</v>
      </c>
      <c r="H2626" t="s">
        <v>12</v>
      </c>
    </row>
    <row r="2627" spans="1:8" x14ac:dyDescent="0.25">
      <c r="A2627" t="s">
        <v>274</v>
      </c>
      <c r="B2627" t="s">
        <v>275</v>
      </c>
      <c r="C2627" t="s">
        <v>276</v>
      </c>
      <c r="D2627" t="s">
        <v>6355</v>
      </c>
      <c r="E2627" t="s">
        <v>6356</v>
      </c>
      <c r="F2627" t="s">
        <v>6357</v>
      </c>
      <c r="G2627" t="s">
        <v>5637</v>
      </c>
      <c r="H2627" t="s">
        <v>12</v>
      </c>
    </row>
    <row r="2628" spans="1:8" x14ac:dyDescent="0.25">
      <c r="A2628" t="s">
        <v>274</v>
      </c>
      <c r="B2628" t="s">
        <v>275</v>
      </c>
      <c r="C2628" t="s">
        <v>276</v>
      </c>
      <c r="D2628" t="s">
        <v>6358</v>
      </c>
      <c r="E2628" t="s">
        <v>6359</v>
      </c>
      <c r="F2628" t="s">
        <v>6357</v>
      </c>
      <c r="G2628" t="s">
        <v>5637</v>
      </c>
      <c r="H2628" t="s">
        <v>12</v>
      </c>
    </row>
    <row r="2629" spans="1:8" x14ac:dyDescent="0.25">
      <c r="A2629" t="s">
        <v>274</v>
      </c>
      <c r="B2629" t="s">
        <v>275</v>
      </c>
      <c r="C2629" t="s">
        <v>276</v>
      </c>
      <c r="D2629" t="s">
        <v>6360</v>
      </c>
      <c r="E2629" t="s">
        <v>6361</v>
      </c>
      <c r="F2629" t="s">
        <v>6357</v>
      </c>
      <c r="G2629" t="s">
        <v>5637</v>
      </c>
      <c r="H2629" t="s">
        <v>12</v>
      </c>
    </row>
    <row r="2630" spans="1:8" x14ac:dyDescent="0.25">
      <c r="A2630" t="s">
        <v>274</v>
      </c>
      <c r="B2630" t="s">
        <v>275</v>
      </c>
      <c r="C2630" t="s">
        <v>276</v>
      </c>
      <c r="D2630" t="s">
        <v>6362</v>
      </c>
      <c r="E2630" t="s">
        <v>6363</v>
      </c>
      <c r="F2630" t="s">
        <v>6362</v>
      </c>
      <c r="G2630" t="s">
        <v>5637</v>
      </c>
      <c r="H2630" t="s">
        <v>12</v>
      </c>
    </row>
    <row r="2631" spans="1:8" x14ac:dyDescent="0.25">
      <c r="A2631" t="s">
        <v>274</v>
      </c>
      <c r="B2631" t="s">
        <v>275</v>
      </c>
      <c r="C2631" t="s">
        <v>276</v>
      </c>
      <c r="D2631" t="s">
        <v>6364</v>
      </c>
      <c r="E2631" t="s">
        <v>6365</v>
      </c>
      <c r="F2631" t="s">
        <v>6364</v>
      </c>
      <c r="G2631" t="s">
        <v>5637</v>
      </c>
      <c r="H2631" t="s">
        <v>12</v>
      </c>
    </row>
    <row r="2632" spans="1:8" x14ac:dyDescent="0.25">
      <c r="A2632" t="s">
        <v>274</v>
      </c>
      <c r="B2632" t="s">
        <v>275</v>
      </c>
      <c r="C2632" t="s">
        <v>276</v>
      </c>
      <c r="D2632" t="s">
        <v>6366</v>
      </c>
      <c r="E2632" t="s">
        <v>6367</v>
      </c>
      <c r="F2632" t="s">
        <v>6366</v>
      </c>
      <c r="G2632" t="s">
        <v>5637</v>
      </c>
      <c r="H2632" t="s">
        <v>12</v>
      </c>
    </row>
    <row r="2633" spans="1:8" x14ac:dyDescent="0.25">
      <c r="A2633" t="s">
        <v>274</v>
      </c>
      <c r="B2633" t="s">
        <v>275</v>
      </c>
      <c r="C2633" t="s">
        <v>276</v>
      </c>
      <c r="D2633" t="s">
        <v>6368</v>
      </c>
      <c r="E2633" t="s">
        <v>6369</v>
      </c>
      <c r="F2633" t="s">
        <v>6368</v>
      </c>
      <c r="G2633" t="s">
        <v>5637</v>
      </c>
      <c r="H2633" t="s">
        <v>12</v>
      </c>
    </row>
    <row r="2634" spans="1:8" x14ac:dyDescent="0.25">
      <c r="A2634" t="s">
        <v>274</v>
      </c>
      <c r="B2634" t="s">
        <v>275</v>
      </c>
      <c r="C2634" t="s">
        <v>276</v>
      </c>
      <c r="D2634" t="s">
        <v>6370</v>
      </c>
      <c r="E2634" t="s">
        <v>6371</v>
      </c>
      <c r="F2634" t="s">
        <v>6372</v>
      </c>
      <c r="G2634" t="s">
        <v>5637</v>
      </c>
      <c r="H2634" t="s">
        <v>12</v>
      </c>
    </row>
    <row r="2635" spans="1:8" x14ac:dyDescent="0.25">
      <c r="A2635" t="s">
        <v>274</v>
      </c>
      <c r="B2635" t="s">
        <v>275</v>
      </c>
      <c r="C2635" t="s">
        <v>276</v>
      </c>
      <c r="D2635" t="s">
        <v>6373</v>
      </c>
      <c r="E2635" t="s">
        <v>6374</v>
      </c>
      <c r="F2635" t="s">
        <v>6375</v>
      </c>
      <c r="G2635" t="s">
        <v>6376</v>
      </c>
      <c r="H2635" t="s">
        <v>12</v>
      </c>
    </row>
    <row r="2636" spans="1:8" x14ac:dyDescent="0.25">
      <c r="A2636" t="s">
        <v>274</v>
      </c>
      <c r="B2636" t="s">
        <v>275</v>
      </c>
      <c r="C2636" t="s">
        <v>276</v>
      </c>
      <c r="D2636" t="s">
        <v>6377</v>
      </c>
      <c r="E2636" t="s">
        <v>6378</v>
      </c>
      <c r="F2636" t="s">
        <v>6332</v>
      </c>
      <c r="G2636" t="s">
        <v>6333</v>
      </c>
      <c r="H2636" t="s">
        <v>12</v>
      </c>
    </row>
    <row r="2637" spans="1:8" x14ac:dyDescent="0.25">
      <c r="A2637" t="s">
        <v>274</v>
      </c>
      <c r="B2637" t="s">
        <v>275</v>
      </c>
      <c r="C2637" t="s">
        <v>276</v>
      </c>
      <c r="D2637" t="s">
        <v>6372</v>
      </c>
      <c r="E2637" t="s">
        <v>6379</v>
      </c>
      <c r="F2637" t="s">
        <v>6372</v>
      </c>
      <c r="G2637" t="s">
        <v>5637</v>
      </c>
      <c r="H2637" t="s">
        <v>12</v>
      </c>
    </row>
    <row r="2638" spans="1:8" x14ac:dyDescent="0.25">
      <c r="A2638" t="s">
        <v>274</v>
      </c>
      <c r="B2638" t="s">
        <v>275</v>
      </c>
      <c r="C2638" t="s">
        <v>276</v>
      </c>
      <c r="D2638" t="s">
        <v>6380</v>
      </c>
      <c r="E2638" t="s">
        <v>6381</v>
      </c>
      <c r="F2638" t="s">
        <v>6372</v>
      </c>
      <c r="G2638" t="s">
        <v>5637</v>
      </c>
      <c r="H2638" t="s">
        <v>12</v>
      </c>
    </row>
    <row r="2639" spans="1:8" x14ac:dyDescent="0.25">
      <c r="A2639" t="s">
        <v>274</v>
      </c>
      <c r="B2639" t="s">
        <v>275</v>
      </c>
      <c r="C2639" t="s">
        <v>276</v>
      </c>
      <c r="D2639" t="s">
        <v>6382</v>
      </c>
      <c r="E2639" t="s">
        <v>6383</v>
      </c>
      <c r="F2639" t="s">
        <v>6329</v>
      </c>
      <c r="G2639" t="s">
        <v>5637</v>
      </c>
      <c r="H2639" t="s">
        <v>12</v>
      </c>
    </row>
    <row r="2640" spans="1:8" x14ac:dyDescent="0.25">
      <c r="A2640" t="s">
        <v>274</v>
      </c>
      <c r="B2640" t="s">
        <v>275</v>
      </c>
      <c r="C2640" t="s">
        <v>276</v>
      </c>
      <c r="D2640" t="s">
        <v>6384</v>
      </c>
      <c r="E2640" t="s">
        <v>6385</v>
      </c>
      <c r="F2640" t="s">
        <v>6386</v>
      </c>
      <c r="G2640" t="s">
        <v>5637</v>
      </c>
      <c r="H2640" t="s">
        <v>12</v>
      </c>
    </row>
    <row r="2641" spans="1:8" x14ac:dyDescent="0.25">
      <c r="A2641" t="s">
        <v>274</v>
      </c>
      <c r="B2641" t="s">
        <v>275</v>
      </c>
      <c r="C2641" t="s">
        <v>276</v>
      </c>
      <c r="D2641" t="s">
        <v>6387</v>
      </c>
      <c r="E2641" t="s">
        <v>6388</v>
      </c>
      <c r="F2641" t="s">
        <v>6387</v>
      </c>
      <c r="G2641" t="s">
        <v>5637</v>
      </c>
      <c r="H2641" t="s">
        <v>12</v>
      </c>
    </row>
    <row r="2642" spans="1:8" x14ac:dyDescent="0.25">
      <c r="A2642" t="s">
        <v>274</v>
      </c>
      <c r="B2642" t="s">
        <v>275</v>
      </c>
      <c r="C2642" t="s">
        <v>276</v>
      </c>
      <c r="D2642" t="s">
        <v>6389</v>
      </c>
      <c r="E2642" t="s">
        <v>6390</v>
      </c>
      <c r="F2642" t="s">
        <v>6326</v>
      </c>
      <c r="G2642" t="s">
        <v>5637</v>
      </c>
      <c r="H2642" t="s">
        <v>12</v>
      </c>
    </row>
    <row r="2643" spans="1:8" x14ac:dyDescent="0.25">
      <c r="A2643" t="s">
        <v>274</v>
      </c>
      <c r="B2643" t="s">
        <v>275</v>
      </c>
      <c r="C2643" t="s">
        <v>276</v>
      </c>
      <c r="D2643" t="s">
        <v>6391</v>
      </c>
      <c r="E2643" t="s">
        <v>6392</v>
      </c>
      <c r="F2643" t="s">
        <v>6326</v>
      </c>
      <c r="G2643" t="s">
        <v>5637</v>
      </c>
      <c r="H2643" t="s">
        <v>12</v>
      </c>
    </row>
    <row r="2644" spans="1:8" x14ac:dyDescent="0.25">
      <c r="A2644" t="s">
        <v>274</v>
      </c>
      <c r="B2644" t="s">
        <v>275</v>
      </c>
      <c r="C2644" t="s">
        <v>276</v>
      </c>
      <c r="D2644" t="s">
        <v>6393</v>
      </c>
      <c r="E2644" t="s">
        <v>6394</v>
      </c>
      <c r="F2644" t="s">
        <v>6393</v>
      </c>
      <c r="G2644" t="s">
        <v>5637</v>
      </c>
      <c r="H2644" t="s">
        <v>12</v>
      </c>
    </row>
    <row r="2645" spans="1:8" x14ac:dyDescent="0.25">
      <c r="A2645" t="s">
        <v>274</v>
      </c>
      <c r="B2645" t="s">
        <v>275</v>
      </c>
      <c r="C2645" t="s">
        <v>276</v>
      </c>
      <c r="D2645" t="s">
        <v>6395</v>
      </c>
      <c r="E2645" t="s">
        <v>6396</v>
      </c>
      <c r="F2645" t="s">
        <v>6395</v>
      </c>
      <c r="G2645" t="s">
        <v>5637</v>
      </c>
      <c r="H2645" t="s">
        <v>12</v>
      </c>
    </row>
    <row r="2646" spans="1:8" x14ac:dyDescent="0.25">
      <c r="A2646" t="s">
        <v>274</v>
      </c>
      <c r="B2646" t="s">
        <v>275</v>
      </c>
      <c r="C2646" t="s">
        <v>276</v>
      </c>
      <c r="D2646" t="s">
        <v>6397</v>
      </c>
      <c r="E2646" t="s">
        <v>6361</v>
      </c>
      <c r="F2646" t="s">
        <v>6357</v>
      </c>
      <c r="G2646" t="s">
        <v>5637</v>
      </c>
      <c r="H2646" t="s">
        <v>12</v>
      </c>
    </row>
    <row r="2647" spans="1:8" x14ac:dyDescent="0.25">
      <c r="A2647" t="s">
        <v>274</v>
      </c>
      <c r="B2647" t="s">
        <v>275</v>
      </c>
      <c r="C2647" t="s">
        <v>276</v>
      </c>
      <c r="D2647" t="s">
        <v>6398</v>
      </c>
      <c r="E2647" t="s">
        <v>6363</v>
      </c>
      <c r="F2647" t="s">
        <v>6398</v>
      </c>
      <c r="G2647" t="s">
        <v>5637</v>
      </c>
      <c r="H2647" t="s">
        <v>12</v>
      </c>
    </row>
    <row r="2648" spans="1:8" x14ac:dyDescent="0.25">
      <c r="A2648" t="s">
        <v>274</v>
      </c>
      <c r="B2648" t="s">
        <v>275</v>
      </c>
      <c r="C2648" t="s">
        <v>276</v>
      </c>
      <c r="D2648" t="s">
        <v>6399</v>
      </c>
      <c r="E2648" t="s">
        <v>6381</v>
      </c>
      <c r="F2648" t="s">
        <v>6372</v>
      </c>
      <c r="G2648" t="s">
        <v>5637</v>
      </c>
      <c r="H2648" t="s">
        <v>12</v>
      </c>
    </row>
    <row r="2649" spans="1:8" x14ac:dyDescent="0.25">
      <c r="A2649" t="s">
        <v>274</v>
      </c>
      <c r="B2649" t="s">
        <v>275</v>
      </c>
      <c r="C2649" t="s">
        <v>276</v>
      </c>
      <c r="D2649" t="s">
        <v>6400</v>
      </c>
      <c r="E2649" t="s">
        <v>6401</v>
      </c>
      <c r="F2649" t="s">
        <v>5966</v>
      </c>
      <c r="G2649" t="s">
        <v>5967</v>
      </c>
      <c r="H2649" t="s">
        <v>12</v>
      </c>
    </row>
    <row r="2650" spans="1:8" x14ac:dyDescent="0.25">
      <c r="A2650" t="s">
        <v>274</v>
      </c>
      <c r="B2650" t="s">
        <v>275</v>
      </c>
      <c r="C2650" t="s">
        <v>276</v>
      </c>
      <c r="D2650" t="s">
        <v>6402</v>
      </c>
      <c r="E2650" t="s">
        <v>6403</v>
      </c>
      <c r="F2650" t="s">
        <v>6351</v>
      </c>
      <c r="G2650" t="s">
        <v>6352</v>
      </c>
      <c r="H2650" t="s">
        <v>12</v>
      </c>
    </row>
    <row r="2651" spans="1:8" x14ac:dyDescent="0.25">
      <c r="A2651" t="s">
        <v>274</v>
      </c>
      <c r="B2651" t="s">
        <v>275</v>
      </c>
      <c r="C2651" t="s">
        <v>276</v>
      </c>
      <c r="D2651" t="s">
        <v>6404</v>
      </c>
      <c r="E2651" t="s">
        <v>6405</v>
      </c>
      <c r="F2651" t="s">
        <v>6406</v>
      </c>
      <c r="G2651" t="s">
        <v>6407</v>
      </c>
      <c r="H2651" t="s">
        <v>12</v>
      </c>
    </row>
    <row r="2652" spans="1:8" x14ac:dyDescent="0.25">
      <c r="A2652" t="s">
        <v>274</v>
      </c>
      <c r="B2652" t="s">
        <v>275</v>
      </c>
      <c r="C2652" t="s">
        <v>276</v>
      </c>
      <c r="D2652" t="s">
        <v>6408</v>
      </c>
      <c r="E2652" t="s">
        <v>6409</v>
      </c>
      <c r="F2652" t="s">
        <v>6410</v>
      </c>
      <c r="G2652" t="s">
        <v>6411</v>
      </c>
      <c r="H2652" t="s">
        <v>12</v>
      </c>
    </row>
    <row r="2653" spans="1:8" x14ac:dyDescent="0.25">
      <c r="A2653" t="s">
        <v>274</v>
      </c>
      <c r="B2653" t="s">
        <v>275</v>
      </c>
      <c r="C2653" t="s">
        <v>276</v>
      </c>
      <c r="D2653" t="s">
        <v>6412</v>
      </c>
      <c r="E2653" t="s">
        <v>6413</v>
      </c>
      <c r="F2653" t="s">
        <v>6410</v>
      </c>
      <c r="G2653" t="s">
        <v>6411</v>
      </c>
      <c r="H2653" t="s">
        <v>12</v>
      </c>
    </row>
    <row r="2654" spans="1:8" x14ac:dyDescent="0.25">
      <c r="A2654" t="s">
        <v>274</v>
      </c>
      <c r="B2654" t="s">
        <v>275</v>
      </c>
      <c r="C2654" t="s">
        <v>276</v>
      </c>
      <c r="D2654" t="s">
        <v>6414</v>
      </c>
      <c r="E2654" t="s">
        <v>6415</v>
      </c>
      <c r="F2654" t="s">
        <v>5640</v>
      </c>
      <c r="G2654" t="s">
        <v>5641</v>
      </c>
      <c r="H2654" t="s">
        <v>12</v>
      </c>
    </row>
    <row r="2655" spans="1:8" x14ac:dyDescent="0.25">
      <c r="A2655" t="s">
        <v>274</v>
      </c>
      <c r="B2655" t="s">
        <v>275</v>
      </c>
      <c r="C2655" t="s">
        <v>276</v>
      </c>
      <c r="D2655" t="s">
        <v>6416</v>
      </c>
      <c r="E2655" t="s">
        <v>6417</v>
      </c>
      <c r="F2655" t="s">
        <v>82</v>
      </c>
      <c r="G2655" t="s">
        <v>83</v>
      </c>
      <c r="H2655" t="s">
        <v>12</v>
      </c>
    </row>
    <row r="2656" spans="1:8" x14ac:dyDescent="0.25">
      <c r="A2656" t="s">
        <v>274</v>
      </c>
      <c r="B2656" t="s">
        <v>275</v>
      </c>
      <c r="C2656" t="s">
        <v>276</v>
      </c>
      <c r="D2656" t="s">
        <v>6418</v>
      </c>
      <c r="E2656" t="s">
        <v>6419</v>
      </c>
      <c r="F2656" t="s">
        <v>5667</v>
      </c>
      <c r="G2656" t="s">
        <v>5668</v>
      </c>
      <c r="H2656" t="s">
        <v>12</v>
      </c>
    </row>
    <row r="2657" spans="1:8" x14ac:dyDescent="0.25">
      <c r="A2657" t="s">
        <v>274</v>
      </c>
      <c r="B2657" t="s">
        <v>275</v>
      </c>
      <c r="C2657" t="s">
        <v>276</v>
      </c>
      <c r="D2657" t="s">
        <v>6420</v>
      </c>
      <c r="E2657" t="s">
        <v>6421</v>
      </c>
      <c r="F2657" t="s">
        <v>6420</v>
      </c>
      <c r="G2657" t="s">
        <v>5637</v>
      </c>
      <c r="H2657" t="s">
        <v>12</v>
      </c>
    </row>
    <row r="2658" spans="1:8" x14ac:dyDescent="0.25">
      <c r="A2658" t="s">
        <v>274</v>
      </c>
      <c r="B2658" t="s">
        <v>275</v>
      </c>
      <c r="C2658" t="s">
        <v>276</v>
      </c>
      <c r="D2658" t="s">
        <v>6422</v>
      </c>
      <c r="E2658" t="s">
        <v>6423</v>
      </c>
      <c r="F2658" t="s">
        <v>6422</v>
      </c>
      <c r="G2658" t="s">
        <v>5637</v>
      </c>
      <c r="H2658" t="s">
        <v>12</v>
      </c>
    </row>
    <row r="2659" spans="1:8" x14ac:dyDescent="0.25">
      <c r="A2659" t="s">
        <v>274</v>
      </c>
      <c r="B2659" t="s">
        <v>275</v>
      </c>
      <c r="C2659" t="s">
        <v>276</v>
      </c>
      <c r="D2659" t="s">
        <v>6424</v>
      </c>
      <c r="E2659" t="s">
        <v>6425</v>
      </c>
      <c r="F2659" t="s">
        <v>5667</v>
      </c>
      <c r="G2659" t="s">
        <v>5668</v>
      </c>
      <c r="H2659" t="s">
        <v>12</v>
      </c>
    </row>
    <row r="2660" spans="1:8" x14ac:dyDescent="0.25">
      <c r="A2660" t="s">
        <v>274</v>
      </c>
      <c r="B2660" t="s">
        <v>275</v>
      </c>
      <c r="C2660" t="s">
        <v>276</v>
      </c>
      <c r="D2660" t="s">
        <v>6426</v>
      </c>
      <c r="E2660" t="s">
        <v>6427</v>
      </c>
      <c r="F2660" t="s">
        <v>5667</v>
      </c>
      <c r="G2660" t="s">
        <v>5668</v>
      </c>
      <c r="H2660" t="s">
        <v>12</v>
      </c>
    </row>
    <row r="2661" spans="1:8" x14ac:dyDescent="0.25">
      <c r="A2661" t="s">
        <v>274</v>
      </c>
      <c r="B2661" t="s">
        <v>275</v>
      </c>
      <c r="C2661" t="s">
        <v>276</v>
      </c>
      <c r="D2661" t="s">
        <v>6428</v>
      </c>
      <c r="E2661" t="s">
        <v>6429</v>
      </c>
      <c r="F2661" t="s">
        <v>5644</v>
      </c>
      <c r="G2661" t="s">
        <v>5645</v>
      </c>
      <c r="H2661" t="s">
        <v>12</v>
      </c>
    </row>
    <row r="2662" spans="1:8" x14ac:dyDescent="0.25">
      <c r="A2662" t="s">
        <v>274</v>
      </c>
      <c r="B2662" t="s">
        <v>275</v>
      </c>
      <c r="C2662" t="s">
        <v>276</v>
      </c>
      <c r="D2662" t="s">
        <v>6430</v>
      </c>
      <c r="E2662" t="s">
        <v>6431</v>
      </c>
      <c r="F2662" t="s">
        <v>6430</v>
      </c>
      <c r="G2662" t="s">
        <v>5637</v>
      </c>
      <c r="H2662" t="s">
        <v>12</v>
      </c>
    </row>
    <row r="2663" spans="1:8" x14ac:dyDescent="0.25">
      <c r="A2663" t="s">
        <v>274</v>
      </c>
      <c r="B2663" t="s">
        <v>275</v>
      </c>
      <c r="C2663" t="s">
        <v>276</v>
      </c>
      <c r="D2663" t="s">
        <v>6432</v>
      </c>
      <c r="E2663" t="s">
        <v>6433</v>
      </c>
      <c r="F2663" t="s">
        <v>6434</v>
      </c>
      <c r="G2663" t="s">
        <v>6435</v>
      </c>
      <c r="H2663" t="s">
        <v>12</v>
      </c>
    </row>
    <row r="2664" spans="1:8" x14ac:dyDescent="0.25">
      <c r="A2664" t="s">
        <v>274</v>
      </c>
      <c r="B2664" t="s">
        <v>275</v>
      </c>
      <c r="C2664" t="s">
        <v>276</v>
      </c>
      <c r="D2664" t="s">
        <v>6436</v>
      </c>
      <c r="E2664" t="s">
        <v>6437</v>
      </c>
      <c r="F2664" t="s">
        <v>6436</v>
      </c>
      <c r="G2664" t="s">
        <v>6437</v>
      </c>
      <c r="H2664" t="s">
        <v>12</v>
      </c>
    </row>
    <row r="2665" spans="1:8" x14ac:dyDescent="0.25">
      <c r="A2665" t="s">
        <v>274</v>
      </c>
      <c r="B2665" t="s">
        <v>275</v>
      </c>
      <c r="C2665" t="s">
        <v>276</v>
      </c>
      <c r="D2665" t="s">
        <v>6438</v>
      </c>
      <c r="E2665" t="s">
        <v>6439</v>
      </c>
      <c r="F2665" t="s">
        <v>6438</v>
      </c>
      <c r="G2665" t="s">
        <v>5637</v>
      </c>
      <c r="H2665" t="s">
        <v>12</v>
      </c>
    </row>
    <row r="2666" spans="1:8" x14ac:dyDescent="0.25">
      <c r="A2666" t="s">
        <v>274</v>
      </c>
      <c r="B2666" t="s">
        <v>275</v>
      </c>
      <c r="C2666" t="s">
        <v>276</v>
      </c>
      <c r="D2666" t="s">
        <v>6440</v>
      </c>
      <c r="E2666" t="s">
        <v>6441</v>
      </c>
      <c r="F2666" t="s">
        <v>6442</v>
      </c>
      <c r="G2666" t="s">
        <v>6443</v>
      </c>
      <c r="H2666" t="s">
        <v>12</v>
      </c>
    </row>
    <row r="2667" spans="1:8" x14ac:dyDescent="0.25">
      <c r="A2667" t="s">
        <v>274</v>
      </c>
      <c r="B2667" t="s">
        <v>275</v>
      </c>
      <c r="C2667" t="s">
        <v>276</v>
      </c>
      <c r="D2667" t="s">
        <v>6444</v>
      </c>
      <c r="E2667" t="s">
        <v>6445</v>
      </c>
      <c r="F2667" t="s">
        <v>6444</v>
      </c>
      <c r="G2667" t="s">
        <v>5637</v>
      </c>
      <c r="H2667" t="s">
        <v>12</v>
      </c>
    </row>
    <row r="2668" spans="1:8" x14ac:dyDescent="0.25">
      <c r="A2668" t="s">
        <v>274</v>
      </c>
      <c r="B2668" t="s">
        <v>275</v>
      </c>
      <c r="C2668" t="s">
        <v>276</v>
      </c>
      <c r="D2668" t="s">
        <v>6446</v>
      </c>
      <c r="E2668" t="s">
        <v>6447</v>
      </c>
      <c r="F2668" t="s">
        <v>6448</v>
      </c>
      <c r="G2668" t="s">
        <v>6449</v>
      </c>
      <c r="H2668" t="s">
        <v>12</v>
      </c>
    </row>
    <row r="2669" spans="1:8" x14ac:dyDescent="0.25">
      <c r="A2669" t="s">
        <v>274</v>
      </c>
      <c r="B2669" t="s">
        <v>275</v>
      </c>
      <c r="C2669" t="s">
        <v>276</v>
      </c>
      <c r="D2669" t="s">
        <v>5654</v>
      </c>
      <c r="E2669" t="s">
        <v>6450</v>
      </c>
      <c r="F2669" t="s">
        <v>5654</v>
      </c>
      <c r="G2669" t="s">
        <v>5637</v>
      </c>
      <c r="H2669" t="s">
        <v>12</v>
      </c>
    </row>
    <row r="2670" spans="1:8" x14ac:dyDescent="0.25">
      <c r="A2670" t="s">
        <v>274</v>
      </c>
      <c r="B2670" t="s">
        <v>275</v>
      </c>
      <c r="C2670" t="s">
        <v>276</v>
      </c>
      <c r="D2670" t="s">
        <v>6451</v>
      </c>
      <c r="E2670" t="s">
        <v>6452</v>
      </c>
      <c r="F2670" t="s">
        <v>6451</v>
      </c>
      <c r="G2670" t="s">
        <v>5637</v>
      </c>
      <c r="H2670" t="s">
        <v>12</v>
      </c>
    </row>
    <row r="2671" spans="1:8" x14ac:dyDescent="0.25">
      <c r="A2671" t="s">
        <v>274</v>
      </c>
      <c r="B2671" t="s">
        <v>275</v>
      </c>
      <c r="C2671" t="s">
        <v>276</v>
      </c>
      <c r="D2671" t="s">
        <v>6453</v>
      </c>
      <c r="E2671" t="s">
        <v>6454</v>
      </c>
      <c r="F2671" t="s">
        <v>5631</v>
      </c>
      <c r="G2671" t="s">
        <v>5632</v>
      </c>
      <c r="H2671" t="s">
        <v>12</v>
      </c>
    </row>
    <row r="2672" spans="1:8" x14ac:dyDescent="0.25">
      <c r="A2672" t="s">
        <v>274</v>
      </c>
      <c r="B2672" t="s">
        <v>275</v>
      </c>
      <c r="C2672" t="s">
        <v>276</v>
      </c>
      <c r="D2672" t="s">
        <v>6455</v>
      </c>
      <c r="E2672" t="s">
        <v>6456</v>
      </c>
      <c r="F2672" t="s">
        <v>6455</v>
      </c>
      <c r="G2672" t="s">
        <v>5637</v>
      </c>
      <c r="H2672" t="s">
        <v>12</v>
      </c>
    </row>
    <row r="2673" spans="1:8" x14ac:dyDescent="0.25">
      <c r="A2673" t="s">
        <v>274</v>
      </c>
      <c r="B2673" t="s">
        <v>275</v>
      </c>
      <c r="C2673" t="s">
        <v>276</v>
      </c>
      <c r="D2673" t="s">
        <v>6457</v>
      </c>
      <c r="E2673" t="s">
        <v>6458</v>
      </c>
      <c r="F2673" t="s">
        <v>6459</v>
      </c>
      <c r="G2673" t="s">
        <v>5637</v>
      </c>
      <c r="H2673" t="s">
        <v>12</v>
      </c>
    </row>
    <row r="2674" spans="1:8" x14ac:dyDescent="0.25">
      <c r="A2674" t="s">
        <v>274</v>
      </c>
      <c r="B2674" t="s">
        <v>275</v>
      </c>
      <c r="C2674" t="s">
        <v>276</v>
      </c>
      <c r="D2674" t="s">
        <v>6460</v>
      </c>
      <c r="E2674" t="s">
        <v>6461</v>
      </c>
      <c r="F2674" t="s">
        <v>6459</v>
      </c>
      <c r="G2674" t="s">
        <v>5637</v>
      </c>
      <c r="H2674" t="s">
        <v>12</v>
      </c>
    </row>
    <row r="2675" spans="1:8" x14ac:dyDescent="0.25">
      <c r="A2675" t="s">
        <v>274</v>
      </c>
      <c r="B2675" t="s">
        <v>275</v>
      </c>
      <c r="C2675" t="s">
        <v>276</v>
      </c>
      <c r="D2675" t="s">
        <v>6462</v>
      </c>
      <c r="E2675" t="s">
        <v>6463</v>
      </c>
      <c r="F2675" t="s">
        <v>6459</v>
      </c>
      <c r="G2675" t="s">
        <v>5637</v>
      </c>
      <c r="H2675" t="s">
        <v>12</v>
      </c>
    </row>
    <row r="2676" spans="1:8" x14ac:dyDescent="0.25">
      <c r="A2676" t="s">
        <v>274</v>
      </c>
      <c r="B2676" t="s">
        <v>275</v>
      </c>
      <c r="C2676" t="s">
        <v>276</v>
      </c>
      <c r="D2676" t="s">
        <v>6464</v>
      </c>
      <c r="E2676" t="s">
        <v>6465</v>
      </c>
      <c r="F2676" t="s">
        <v>6459</v>
      </c>
      <c r="G2676" t="s">
        <v>5637</v>
      </c>
      <c r="H2676" t="s">
        <v>12</v>
      </c>
    </row>
    <row r="2677" spans="1:8" x14ac:dyDescent="0.25">
      <c r="A2677" t="s">
        <v>274</v>
      </c>
      <c r="B2677" t="s">
        <v>275</v>
      </c>
      <c r="C2677" t="s">
        <v>276</v>
      </c>
      <c r="D2677" t="s">
        <v>6466</v>
      </c>
      <c r="E2677" t="s">
        <v>6467</v>
      </c>
      <c r="F2677" t="s">
        <v>5667</v>
      </c>
      <c r="G2677" t="s">
        <v>5668</v>
      </c>
      <c r="H2677" t="s">
        <v>12</v>
      </c>
    </row>
    <row r="2678" spans="1:8" x14ac:dyDescent="0.25">
      <c r="A2678" t="s">
        <v>274</v>
      </c>
      <c r="B2678" t="s">
        <v>275</v>
      </c>
      <c r="C2678" t="s">
        <v>276</v>
      </c>
      <c r="D2678" t="s">
        <v>6468</v>
      </c>
      <c r="E2678" t="s">
        <v>6469</v>
      </c>
      <c r="F2678" t="s">
        <v>6468</v>
      </c>
      <c r="G2678" t="s">
        <v>5637</v>
      </c>
      <c r="H2678" t="s">
        <v>12</v>
      </c>
    </row>
    <row r="2679" spans="1:8" x14ac:dyDescent="0.25">
      <c r="A2679" t="s">
        <v>274</v>
      </c>
      <c r="B2679" t="s">
        <v>275</v>
      </c>
      <c r="C2679" t="s">
        <v>276</v>
      </c>
      <c r="D2679" t="s">
        <v>6470</v>
      </c>
      <c r="E2679" t="s">
        <v>6471</v>
      </c>
      <c r="F2679" t="s">
        <v>5659</v>
      </c>
      <c r="G2679" t="s">
        <v>5660</v>
      </c>
      <c r="H2679" t="s">
        <v>12</v>
      </c>
    </row>
    <row r="2680" spans="1:8" x14ac:dyDescent="0.25">
      <c r="A2680" t="s">
        <v>274</v>
      </c>
      <c r="B2680" t="s">
        <v>275</v>
      </c>
      <c r="C2680" t="s">
        <v>276</v>
      </c>
      <c r="D2680" t="s">
        <v>6472</v>
      </c>
      <c r="E2680" t="s">
        <v>6473</v>
      </c>
      <c r="F2680" t="s">
        <v>5659</v>
      </c>
      <c r="G2680" t="s">
        <v>5660</v>
      </c>
      <c r="H2680" t="s">
        <v>12</v>
      </c>
    </row>
    <row r="2681" spans="1:8" x14ac:dyDescent="0.25">
      <c r="A2681" t="s">
        <v>274</v>
      </c>
      <c r="B2681" t="s">
        <v>275</v>
      </c>
      <c r="C2681" t="s">
        <v>276</v>
      </c>
      <c r="D2681" t="s">
        <v>6474</v>
      </c>
      <c r="E2681" t="s">
        <v>6475</v>
      </c>
      <c r="F2681" t="s">
        <v>6474</v>
      </c>
      <c r="G2681" t="s">
        <v>5637</v>
      </c>
      <c r="H2681" t="s">
        <v>12</v>
      </c>
    </row>
    <row r="2682" spans="1:8" x14ac:dyDescent="0.25">
      <c r="A2682" t="s">
        <v>274</v>
      </c>
      <c r="B2682" t="s">
        <v>275</v>
      </c>
      <c r="C2682" t="s">
        <v>276</v>
      </c>
      <c r="D2682" t="s">
        <v>6476</v>
      </c>
      <c r="E2682" t="s">
        <v>6477</v>
      </c>
      <c r="F2682" t="s">
        <v>6478</v>
      </c>
      <c r="G2682" t="s">
        <v>6479</v>
      </c>
      <c r="H2682" t="s">
        <v>12</v>
      </c>
    </row>
    <row r="2683" spans="1:8" x14ac:dyDescent="0.25">
      <c r="A2683" t="s">
        <v>274</v>
      </c>
      <c r="B2683" t="s">
        <v>275</v>
      </c>
      <c r="C2683" t="s">
        <v>276</v>
      </c>
      <c r="D2683" t="s">
        <v>6480</v>
      </c>
      <c r="E2683" t="s">
        <v>6481</v>
      </c>
      <c r="F2683" t="s">
        <v>6478</v>
      </c>
      <c r="G2683" t="s">
        <v>6479</v>
      </c>
      <c r="H2683" t="s">
        <v>12</v>
      </c>
    </row>
    <row r="2684" spans="1:8" x14ac:dyDescent="0.25">
      <c r="A2684" t="s">
        <v>274</v>
      </c>
      <c r="B2684" t="s">
        <v>275</v>
      </c>
      <c r="C2684" t="s">
        <v>276</v>
      </c>
      <c r="D2684" t="s">
        <v>6482</v>
      </c>
      <c r="E2684" t="s">
        <v>6483</v>
      </c>
      <c r="F2684" t="s">
        <v>6484</v>
      </c>
      <c r="G2684" t="s">
        <v>6485</v>
      </c>
      <c r="H2684" t="s">
        <v>12</v>
      </c>
    </row>
    <row r="2685" spans="1:8" x14ac:dyDescent="0.25">
      <c r="A2685" t="s">
        <v>274</v>
      </c>
      <c r="B2685" t="s">
        <v>275</v>
      </c>
      <c r="C2685" t="s">
        <v>276</v>
      </c>
      <c r="D2685" t="s">
        <v>6486</v>
      </c>
      <c r="E2685" t="s">
        <v>6487</v>
      </c>
      <c r="F2685" t="s">
        <v>6351</v>
      </c>
      <c r="G2685" t="s">
        <v>6352</v>
      </c>
      <c r="H2685" t="s">
        <v>12</v>
      </c>
    </row>
    <row r="2686" spans="1:8" x14ac:dyDescent="0.25">
      <c r="A2686" t="s">
        <v>274</v>
      </c>
      <c r="B2686" t="s">
        <v>275</v>
      </c>
      <c r="C2686" t="s">
        <v>276</v>
      </c>
      <c r="D2686" t="s">
        <v>6488</v>
      </c>
      <c r="E2686" t="s">
        <v>6489</v>
      </c>
      <c r="F2686" t="s">
        <v>6490</v>
      </c>
      <c r="G2686" t="s">
        <v>6491</v>
      </c>
      <c r="H2686" t="s">
        <v>12</v>
      </c>
    </row>
    <row r="2687" spans="1:8" x14ac:dyDescent="0.25">
      <c r="A2687" t="s">
        <v>274</v>
      </c>
      <c r="B2687" t="s">
        <v>275</v>
      </c>
      <c r="C2687" t="s">
        <v>276</v>
      </c>
      <c r="D2687" t="s">
        <v>6492</v>
      </c>
      <c r="E2687" t="s">
        <v>6493</v>
      </c>
      <c r="F2687" t="s">
        <v>6490</v>
      </c>
      <c r="G2687" t="s">
        <v>6491</v>
      </c>
      <c r="H2687" t="s">
        <v>12</v>
      </c>
    </row>
    <row r="2688" spans="1:8" x14ac:dyDescent="0.25">
      <c r="A2688" t="s">
        <v>274</v>
      </c>
      <c r="B2688" t="s">
        <v>275</v>
      </c>
      <c r="C2688" t="s">
        <v>276</v>
      </c>
      <c r="D2688" t="s">
        <v>6494</v>
      </c>
      <c r="E2688" t="s">
        <v>6495</v>
      </c>
      <c r="F2688" t="s">
        <v>6496</v>
      </c>
      <c r="G2688" t="s">
        <v>6497</v>
      </c>
      <c r="H2688" t="s">
        <v>12</v>
      </c>
    </row>
    <row r="2689" spans="1:8" x14ac:dyDescent="0.25">
      <c r="A2689" t="s">
        <v>274</v>
      </c>
      <c r="B2689" t="s">
        <v>275</v>
      </c>
      <c r="C2689" t="s">
        <v>276</v>
      </c>
      <c r="D2689" t="s">
        <v>6498</v>
      </c>
      <c r="E2689" t="s">
        <v>6499</v>
      </c>
      <c r="F2689" t="s">
        <v>6496</v>
      </c>
      <c r="G2689" t="s">
        <v>6497</v>
      </c>
      <c r="H2689" t="s">
        <v>12</v>
      </c>
    </row>
    <row r="2690" spans="1:8" x14ac:dyDescent="0.25">
      <c r="A2690" t="s">
        <v>274</v>
      </c>
      <c r="B2690" t="s">
        <v>275</v>
      </c>
      <c r="C2690" t="s">
        <v>276</v>
      </c>
      <c r="D2690" t="s">
        <v>6500</v>
      </c>
      <c r="E2690" t="s">
        <v>6501</v>
      </c>
      <c r="F2690" t="s">
        <v>6496</v>
      </c>
      <c r="G2690" t="s">
        <v>6497</v>
      </c>
      <c r="H2690" t="s">
        <v>12</v>
      </c>
    </row>
    <row r="2691" spans="1:8" x14ac:dyDescent="0.25">
      <c r="A2691" t="s">
        <v>274</v>
      </c>
      <c r="B2691" t="s">
        <v>275</v>
      </c>
      <c r="C2691" t="s">
        <v>276</v>
      </c>
      <c r="D2691" t="s">
        <v>6502</v>
      </c>
      <c r="E2691" t="s">
        <v>6503</v>
      </c>
      <c r="F2691" t="s">
        <v>6504</v>
      </c>
      <c r="G2691" t="s">
        <v>6505</v>
      </c>
      <c r="H2691" t="s">
        <v>12</v>
      </c>
    </row>
    <row r="2692" spans="1:8" x14ac:dyDescent="0.25">
      <c r="A2692" t="s">
        <v>274</v>
      </c>
      <c r="B2692" t="s">
        <v>275</v>
      </c>
      <c r="C2692" t="s">
        <v>276</v>
      </c>
      <c r="D2692" t="s">
        <v>6506</v>
      </c>
      <c r="E2692" t="s">
        <v>6507</v>
      </c>
      <c r="F2692" t="s">
        <v>6508</v>
      </c>
      <c r="G2692" t="s">
        <v>6509</v>
      </c>
      <c r="H2692" t="s">
        <v>12</v>
      </c>
    </row>
    <row r="2693" spans="1:8" x14ac:dyDescent="0.25">
      <c r="A2693" t="s">
        <v>274</v>
      </c>
      <c r="B2693" t="s">
        <v>275</v>
      </c>
      <c r="C2693" t="s">
        <v>276</v>
      </c>
      <c r="D2693" t="s">
        <v>6510</v>
      </c>
      <c r="E2693" t="s">
        <v>6511</v>
      </c>
      <c r="F2693" t="s">
        <v>6510</v>
      </c>
      <c r="G2693" t="s">
        <v>5637</v>
      </c>
      <c r="H2693" t="s">
        <v>12</v>
      </c>
    </row>
    <row r="2694" spans="1:8" x14ac:dyDescent="0.25">
      <c r="A2694" t="s">
        <v>274</v>
      </c>
      <c r="B2694" t="s">
        <v>275</v>
      </c>
      <c r="C2694" t="s">
        <v>276</v>
      </c>
      <c r="D2694" t="s">
        <v>6512</v>
      </c>
      <c r="E2694" t="s">
        <v>6513</v>
      </c>
      <c r="F2694" t="s">
        <v>6347</v>
      </c>
      <c r="G2694" t="s">
        <v>6348</v>
      </c>
      <c r="H2694" t="s">
        <v>12</v>
      </c>
    </row>
    <row r="2695" spans="1:8" x14ac:dyDescent="0.25">
      <c r="A2695" t="s">
        <v>274</v>
      </c>
      <c r="B2695" t="s">
        <v>275</v>
      </c>
      <c r="C2695" t="s">
        <v>276</v>
      </c>
      <c r="D2695" t="s">
        <v>6514</v>
      </c>
      <c r="E2695" t="s">
        <v>6515</v>
      </c>
      <c r="F2695" t="s">
        <v>6514</v>
      </c>
      <c r="G2695" t="s">
        <v>5637</v>
      </c>
      <c r="H2695" t="s">
        <v>12</v>
      </c>
    </row>
    <row r="2696" spans="1:8" x14ac:dyDescent="0.25">
      <c r="A2696" t="s">
        <v>274</v>
      </c>
      <c r="B2696" t="s">
        <v>275</v>
      </c>
      <c r="C2696" t="s">
        <v>276</v>
      </c>
      <c r="D2696" t="s">
        <v>6516</v>
      </c>
      <c r="E2696" t="s">
        <v>6517</v>
      </c>
      <c r="F2696" t="s">
        <v>6516</v>
      </c>
      <c r="G2696" t="s">
        <v>5637</v>
      </c>
      <c r="H2696" t="s">
        <v>12</v>
      </c>
    </row>
    <row r="2697" spans="1:8" x14ac:dyDescent="0.25">
      <c r="A2697" t="s">
        <v>274</v>
      </c>
      <c r="B2697" t="s">
        <v>275</v>
      </c>
      <c r="C2697" t="s">
        <v>276</v>
      </c>
      <c r="D2697" t="s">
        <v>6518</v>
      </c>
      <c r="E2697" t="s">
        <v>6519</v>
      </c>
      <c r="F2697" t="s">
        <v>6518</v>
      </c>
      <c r="G2697" t="s">
        <v>5637</v>
      </c>
      <c r="H2697" t="s">
        <v>12</v>
      </c>
    </row>
    <row r="2698" spans="1:8" x14ac:dyDescent="0.25">
      <c r="A2698" t="s">
        <v>274</v>
      </c>
      <c r="B2698" t="s">
        <v>275</v>
      </c>
      <c r="C2698" t="s">
        <v>276</v>
      </c>
      <c r="D2698" t="s">
        <v>6520</v>
      </c>
      <c r="E2698" t="s">
        <v>6521</v>
      </c>
      <c r="F2698" t="s">
        <v>6520</v>
      </c>
      <c r="G2698" t="s">
        <v>5637</v>
      </c>
      <c r="H2698" t="s">
        <v>12</v>
      </c>
    </row>
    <row r="2699" spans="1:8" x14ac:dyDescent="0.25">
      <c r="A2699" t="s">
        <v>274</v>
      </c>
      <c r="B2699" t="s">
        <v>275</v>
      </c>
      <c r="C2699" t="s">
        <v>276</v>
      </c>
      <c r="D2699" t="s">
        <v>6522</v>
      </c>
      <c r="E2699" t="s">
        <v>6523</v>
      </c>
      <c r="F2699" t="s">
        <v>6522</v>
      </c>
      <c r="G2699" t="s">
        <v>5637</v>
      </c>
      <c r="H2699" t="s">
        <v>12</v>
      </c>
    </row>
    <row r="2700" spans="1:8" x14ac:dyDescent="0.25">
      <c r="A2700" t="s">
        <v>274</v>
      </c>
      <c r="B2700" t="s">
        <v>275</v>
      </c>
      <c r="C2700" t="s">
        <v>276</v>
      </c>
      <c r="D2700" t="s">
        <v>6344</v>
      </c>
      <c r="E2700" t="s">
        <v>6524</v>
      </c>
      <c r="F2700" t="s">
        <v>6344</v>
      </c>
      <c r="G2700" t="s">
        <v>5637</v>
      </c>
      <c r="H2700" t="s">
        <v>12</v>
      </c>
    </row>
    <row r="2701" spans="1:8" x14ac:dyDescent="0.25">
      <c r="A2701" t="s">
        <v>274</v>
      </c>
      <c r="B2701" t="s">
        <v>275</v>
      </c>
      <c r="C2701" t="s">
        <v>276</v>
      </c>
      <c r="D2701" t="s">
        <v>6525</v>
      </c>
      <c r="E2701" t="s">
        <v>6526</v>
      </c>
      <c r="F2701" t="s">
        <v>6340</v>
      </c>
      <c r="G2701" t="s">
        <v>6341</v>
      </c>
      <c r="H2701" t="s">
        <v>12</v>
      </c>
    </row>
    <row r="2702" spans="1:8" x14ac:dyDescent="0.25">
      <c r="A2702" t="s">
        <v>274</v>
      </c>
      <c r="B2702" t="s">
        <v>275</v>
      </c>
      <c r="C2702" t="s">
        <v>276</v>
      </c>
      <c r="D2702" t="s">
        <v>6527</v>
      </c>
      <c r="E2702" t="s">
        <v>6528</v>
      </c>
      <c r="F2702" t="s">
        <v>6340</v>
      </c>
      <c r="G2702" t="s">
        <v>6341</v>
      </c>
      <c r="H2702" t="s">
        <v>12</v>
      </c>
    </row>
    <row r="2703" spans="1:8" x14ac:dyDescent="0.25">
      <c r="A2703" t="s">
        <v>274</v>
      </c>
      <c r="B2703" t="s">
        <v>275</v>
      </c>
      <c r="C2703" t="s">
        <v>276</v>
      </c>
      <c r="D2703" t="s">
        <v>6529</v>
      </c>
      <c r="E2703" t="s">
        <v>6530</v>
      </c>
      <c r="F2703" t="s">
        <v>6529</v>
      </c>
      <c r="G2703" t="s">
        <v>5637</v>
      </c>
      <c r="H2703" t="s">
        <v>12</v>
      </c>
    </row>
    <row r="2704" spans="1:8" x14ac:dyDescent="0.25">
      <c r="A2704" t="s">
        <v>274</v>
      </c>
      <c r="B2704" t="s">
        <v>275</v>
      </c>
      <c r="C2704" t="s">
        <v>276</v>
      </c>
      <c r="D2704" t="s">
        <v>6531</v>
      </c>
      <c r="E2704" t="s">
        <v>6532</v>
      </c>
      <c r="F2704" t="s">
        <v>6531</v>
      </c>
      <c r="G2704" t="s">
        <v>5637</v>
      </c>
      <c r="H2704" t="s">
        <v>12</v>
      </c>
    </row>
    <row r="2705" spans="1:8" x14ac:dyDescent="0.25">
      <c r="A2705" t="s">
        <v>274</v>
      </c>
      <c r="B2705" t="s">
        <v>275</v>
      </c>
      <c r="C2705" t="s">
        <v>276</v>
      </c>
      <c r="D2705" t="s">
        <v>6533</v>
      </c>
      <c r="E2705" t="s">
        <v>6534</v>
      </c>
      <c r="F2705" t="s">
        <v>6533</v>
      </c>
      <c r="G2705" t="s">
        <v>5637</v>
      </c>
      <c r="H2705" t="s">
        <v>12</v>
      </c>
    </row>
    <row r="2706" spans="1:8" x14ac:dyDescent="0.25">
      <c r="A2706" t="s">
        <v>274</v>
      </c>
      <c r="B2706" t="s">
        <v>275</v>
      </c>
      <c r="C2706" t="s">
        <v>276</v>
      </c>
      <c r="D2706" t="s">
        <v>6535</v>
      </c>
      <c r="E2706" t="s">
        <v>6536</v>
      </c>
      <c r="F2706" t="s">
        <v>6535</v>
      </c>
      <c r="G2706" t="s">
        <v>5637</v>
      </c>
      <c r="H2706" t="s">
        <v>12</v>
      </c>
    </row>
    <row r="2707" spans="1:8" x14ac:dyDescent="0.25">
      <c r="A2707" t="s">
        <v>274</v>
      </c>
      <c r="B2707" t="s">
        <v>275</v>
      </c>
      <c r="C2707" t="s">
        <v>276</v>
      </c>
      <c r="D2707" t="s">
        <v>6537</v>
      </c>
      <c r="E2707" t="s">
        <v>6538</v>
      </c>
      <c r="F2707" t="s">
        <v>6539</v>
      </c>
      <c r="G2707" t="s">
        <v>6540</v>
      </c>
      <c r="H2707" t="s">
        <v>12</v>
      </c>
    </row>
    <row r="2708" spans="1:8" x14ac:dyDescent="0.25">
      <c r="A2708" t="s">
        <v>274</v>
      </c>
      <c r="B2708" t="s">
        <v>275</v>
      </c>
      <c r="C2708" t="s">
        <v>276</v>
      </c>
      <c r="D2708" t="s">
        <v>6541</v>
      </c>
      <c r="E2708" t="s">
        <v>6542</v>
      </c>
      <c r="F2708" t="s">
        <v>6541</v>
      </c>
      <c r="G2708" t="s">
        <v>5637</v>
      </c>
      <c r="H2708" t="s">
        <v>12</v>
      </c>
    </row>
    <row r="2709" spans="1:8" x14ac:dyDescent="0.25">
      <c r="A2709" t="s">
        <v>274</v>
      </c>
      <c r="B2709" t="s">
        <v>275</v>
      </c>
      <c r="C2709" t="s">
        <v>276</v>
      </c>
      <c r="D2709" t="s">
        <v>6543</v>
      </c>
      <c r="E2709" t="s">
        <v>6544</v>
      </c>
      <c r="F2709" t="s">
        <v>6543</v>
      </c>
      <c r="G2709" t="s">
        <v>5637</v>
      </c>
      <c r="H2709" t="s">
        <v>12</v>
      </c>
    </row>
    <row r="2710" spans="1:8" x14ac:dyDescent="0.25">
      <c r="A2710" t="s">
        <v>274</v>
      </c>
      <c r="B2710" t="s">
        <v>275</v>
      </c>
      <c r="C2710" t="s">
        <v>276</v>
      </c>
      <c r="D2710" t="s">
        <v>6545</v>
      </c>
      <c r="E2710" t="s">
        <v>6546</v>
      </c>
      <c r="F2710" t="s">
        <v>6545</v>
      </c>
      <c r="G2710" t="s">
        <v>5637</v>
      </c>
      <c r="H2710" t="s">
        <v>12</v>
      </c>
    </row>
    <row r="2711" spans="1:8" x14ac:dyDescent="0.25">
      <c r="A2711" t="s">
        <v>274</v>
      </c>
      <c r="B2711" t="s">
        <v>275</v>
      </c>
      <c r="C2711" t="s">
        <v>276</v>
      </c>
      <c r="D2711" t="s">
        <v>6547</v>
      </c>
      <c r="E2711" t="s">
        <v>6548</v>
      </c>
      <c r="F2711" t="s">
        <v>6547</v>
      </c>
      <c r="G2711" t="s">
        <v>5637</v>
      </c>
      <c r="H2711" t="s">
        <v>12</v>
      </c>
    </row>
    <row r="2712" spans="1:8" x14ac:dyDescent="0.25">
      <c r="A2712" t="s">
        <v>274</v>
      </c>
      <c r="B2712" t="s">
        <v>275</v>
      </c>
      <c r="C2712" t="s">
        <v>276</v>
      </c>
      <c r="D2712" t="s">
        <v>6549</v>
      </c>
      <c r="E2712" t="s">
        <v>6550</v>
      </c>
      <c r="F2712" t="s">
        <v>6551</v>
      </c>
      <c r="G2712" t="s">
        <v>6552</v>
      </c>
      <c r="H2712" t="s">
        <v>12</v>
      </c>
    </row>
    <row r="2713" spans="1:8" x14ac:dyDescent="0.25">
      <c r="A2713" t="s">
        <v>274</v>
      </c>
      <c r="B2713" t="s">
        <v>275</v>
      </c>
      <c r="C2713" t="s">
        <v>276</v>
      </c>
      <c r="D2713" t="s">
        <v>6553</v>
      </c>
      <c r="E2713" t="s">
        <v>6554</v>
      </c>
      <c r="F2713" t="s">
        <v>6551</v>
      </c>
      <c r="G2713" t="s">
        <v>6552</v>
      </c>
      <c r="H2713" t="s">
        <v>12</v>
      </c>
    </row>
    <row r="2714" spans="1:8" x14ac:dyDescent="0.25">
      <c r="A2714" t="s">
        <v>274</v>
      </c>
      <c r="B2714" t="s">
        <v>275</v>
      </c>
      <c r="C2714" t="s">
        <v>276</v>
      </c>
      <c r="D2714" t="s">
        <v>6555</v>
      </c>
      <c r="E2714" t="s">
        <v>6556</v>
      </c>
      <c r="F2714" t="s">
        <v>6551</v>
      </c>
      <c r="G2714" t="s">
        <v>6552</v>
      </c>
      <c r="H2714" t="s">
        <v>12</v>
      </c>
    </row>
    <row r="2715" spans="1:8" x14ac:dyDescent="0.25">
      <c r="A2715" t="s">
        <v>274</v>
      </c>
      <c r="B2715" t="s">
        <v>275</v>
      </c>
      <c r="C2715" t="s">
        <v>276</v>
      </c>
      <c r="D2715" t="s">
        <v>6557</v>
      </c>
      <c r="E2715" t="s">
        <v>6558</v>
      </c>
      <c r="F2715" t="s">
        <v>6551</v>
      </c>
      <c r="G2715" t="s">
        <v>6552</v>
      </c>
      <c r="H2715" t="s">
        <v>12</v>
      </c>
    </row>
    <row r="2716" spans="1:8" x14ac:dyDescent="0.25">
      <c r="A2716" t="s">
        <v>274</v>
      </c>
      <c r="B2716" t="s">
        <v>275</v>
      </c>
      <c r="C2716" t="s">
        <v>276</v>
      </c>
      <c r="D2716" t="s">
        <v>6559</v>
      </c>
      <c r="E2716" t="s">
        <v>6560</v>
      </c>
      <c r="F2716" t="s">
        <v>6551</v>
      </c>
      <c r="G2716" t="s">
        <v>6552</v>
      </c>
      <c r="H2716" t="s">
        <v>12</v>
      </c>
    </row>
    <row r="2717" spans="1:8" x14ac:dyDescent="0.25">
      <c r="A2717" t="s">
        <v>274</v>
      </c>
      <c r="B2717" t="s">
        <v>275</v>
      </c>
      <c r="C2717" t="s">
        <v>276</v>
      </c>
      <c r="D2717" t="s">
        <v>6561</v>
      </c>
      <c r="E2717" t="s">
        <v>6562</v>
      </c>
      <c r="F2717" t="s">
        <v>6551</v>
      </c>
      <c r="G2717" t="s">
        <v>6552</v>
      </c>
      <c r="H2717" t="s">
        <v>12</v>
      </c>
    </row>
    <row r="2718" spans="1:8" x14ac:dyDescent="0.25">
      <c r="A2718" t="s">
        <v>274</v>
      </c>
      <c r="B2718" t="s">
        <v>275</v>
      </c>
      <c r="C2718" t="s">
        <v>276</v>
      </c>
      <c r="D2718" t="s">
        <v>6563</v>
      </c>
      <c r="E2718" t="s">
        <v>6564</v>
      </c>
      <c r="F2718" t="s">
        <v>5842</v>
      </c>
      <c r="G2718" t="s">
        <v>5843</v>
      </c>
      <c r="H2718" t="s">
        <v>12</v>
      </c>
    </row>
    <row r="2719" spans="1:8" x14ac:dyDescent="0.25">
      <c r="A2719" t="s">
        <v>274</v>
      </c>
      <c r="B2719" t="s">
        <v>275</v>
      </c>
      <c r="C2719" t="s">
        <v>276</v>
      </c>
      <c r="D2719" t="s">
        <v>6565</v>
      </c>
      <c r="E2719" t="s">
        <v>6566</v>
      </c>
      <c r="F2719" t="s">
        <v>6551</v>
      </c>
      <c r="G2719" t="s">
        <v>6552</v>
      </c>
      <c r="H2719" t="s">
        <v>12</v>
      </c>
    </row>
    <row r="2720" spans="1:8" x14ac:dyDescent="0.25">
      <c r="A2720" t="s">
        <v>274</v>
      </c>
      <c r="B2720" t="s">
        <v>275</v>
      </c>
      <c r="C2720" t="s">
        <v>276</v>
      </c>
      <c r="D2720" t="s">
        <v>6567</v>
      </c>
      <c r="E2720" t="s">
        <v>6568</v>
      </c>
      <c r="F2720" t="s">
        <v>6551</v>
      </c>
      <c r="G2720" t="s">
        <v>6552</v>
      </c>
      <c r="H2720" t="s">
        <v>12</v>
      </c>
    </row>
    <row r="2721" spans="1:8" x14ac:dyDescent="0.25">
      <c r="A2721" t="s">
        <v>274</v>
      </c>
      <c r="B2721" t="s">
        <v>275</v>
      </c>
      <c r="C2721" t="s">
        <v>276</v>
      </c>
      <c r="D2721" t="s">
        <v>6569</v>
      </c>
      <c r="E2721" t="s">
        <v>6570</v>
      </c>
      <c r="F2721" t="s">
        <v>6569</v>
      </c>
      <c r="G2721" t="s">
        <v>5637</v>
      </c>
      <c r="H2721" t="s">
        <v>12</v>
      </c>
    </row>
    <row r="2722" spans="1:8" x14ac:dyDescent="0.25">
      <c r="A2722" t="s">
        <v>274</v>
      </c>
      <c r="B2722" t="s">
        <v>275</v>
      </c>
      <c r="C2722" t="s">
        <v>276</v>
      </c>
      <c r="D2722" t="s">
        <v>6571</v>
      </c>
      <c r="E2722" t="s">
        <v>6572</v>
      </c>
      <c r="F2722" t="s">
        <v>6573</v>
      </c>
      <c r="G2722" t="s">
        <v>5637</v>
      </c>
      <c r="H2722" t="s">
        <v>12</v>
      </c>
    </row>
    <row r="2723" spans="1:8" x14ac:dyDescent="0.25">
      <c r="A2723" t="s">
        <v>274</v>
      </c>
      <c r="B2723" t="s">
        <v>275</v>
      </c>
      <c r="C2723" t="s">
        <v>276</v>
      </c>
      <c r="D2723" t="s">
        <v>6574</v>
      </c>
      <c r="E2723" t="s">
        <v>6575</v>
      </c>
      <c r="F2723" t="s">
        <v>6576</v>
      </c>
      <c r="G2723" t="s">
        <v>5637</v>
      </c>
      <c r="H2723" t="s">
        <v>12</v>
      </c>
    </row>
    <row r="2724" spans="1:8" x14ac:dyDescent="0.25">
      <c r="A2724" t="s">
        <v>274</v>
      </c>
      <c r="B2724" t="s">
        <v>275</v>
      </c>
      <c r="C2724" t="s">
        <v>276</v>
      </c>
      <c r="D2724" t="s">
        <v>6577</v>
      </c>
      <c r="E2724" t="s">
        <v>6578</v>
      </c>
      <c r="F2724" t="s">
        <v>6577</v>
      </c>
      <c r="G2724" t="s">
        <v>5637</v>
      </c>
      <c r="H2724" t="s">
        <v>12</v>
      </c>
    </row>
    <row r="2725" spans="1:8" x14ac:dyDescent="0.25">
      <c r="A2725" t="s">
        <v>274</v>
      </c>
      <c r="B2725" t="s">
        <v>275</v>
      </c>
      <c r="C2725" t="s">
        <v>276</v>
      </c>
      <c r="D2725" t="s">
        <v>6579</v>
      </c>
      <c r="E2725" t="s">
        <v>6580</v>
      </c>
      <c r="F2725" t="s">
        <v>6581</v>
      </c>
      <c r="G2725" t="s">
        <v>5637</v>
      </c>
      <c r="H2725" t="s">
        <v>12</v>
      </c>
    </row>
    <row r="2726" spans="1:8" x14ac:dyDescent="0.25">
      <c r="A2726" t="s">
        <v>274</v>
      </c>
      <c r="B2726" t="s">
        <v>275</v>
      </c>
      <c r="C2726" t="s">
        <v>276</v>
      </c>
      <c r="D2726" t="s">
        <v>6582</v>
      </c>
      <c r="E2726" t="s">
        <v>6583</v>
      </c>
      <c r="F2726" t="s">
        <v>6573</v>
      </c>
      <c r="G2726" t="s">
        <v>5637</v>
      </c>
      <c r="H2726" t="s">
        <v>12</v>
      </c>
    </row>
    <row r="2727" spans="1:8" x14ac:dyDescent="0.25">
      <c r="A2727" t="s">
        <v>274</v>
      </c>
      <c r="B2727" t="s">
        <v>275</v>
      </c>
      <c r="C2727" t="s">
        <v>276</v>
      </c>
      <c r="D2727" t="s">
        <v>6584</v>
      </c>
      <c r="E2727" t="s">
        <v>6585</v>
      </c>
      <c r="F2727" t="s">
        <v>6576</v>
      </c>
      <c r="G2727" t="s">
        <v>5637</v>
      </c>
      <c r="H2727" t="s">
        <v>12</v>
      </c>
    </row>
    <row r="2728" spans="1:8" x14ac:dyDescent="0.25">
      <c r="A2728" t="s">
        <v>274</v>
      </c>
      <c r="B2728" t="s">
        <v>275</v>
      </c>
      <c r="C2728" t="s">
        <v>276</v>
      </c>
      <c r="D2728" t="s">
        <v>6586</v>
      </c>
      <c r="E2728" t="s">
        <v>6587</v>
      </c>
      <c r="F2728" t="s">
        <v>6586</v>
      </c>
      <c r="G2728" t="s">
        <v>5637</v>
      </c>
      <c r="H2728" t="s">
        <v>12</v>
      </c>
    </row>
    <row r="2729" spans="1:8" x14ac:dyDescent="0.25">
      <c r="A2729" t="s">
        <v>274</v>
      </c>
      <c r="B2729" t="s">
        <v>275</v>
      </c>
      <c r="C2729" t="s">
        <v>276</v>
      </c>
      <c r="D2729" t="s">
        <v>6588</v>
      </c>
      <c r="E2729" t="s">
        <v>6589</v>
      </c>
      <c r="F2729" t="s">
        <v>6448</v>
      </c>
      <c r="G2729" t="s">
        <v>6449</v>
      </c>
      <c r="H2729" t="s">
        <v>12</v>
      </c>
    </row>
    <row r="2730" spans="1:8" x14ac:dyDescent="0.25">
      <c r="A2730" t="s">
        <v>274</v>
      </c>
      <c r="B2730" t="s">
        <v>275</v>
      </c>
      <c r="C2730" t="s">
        <v>276</v>
      </c>
      <c r="D2730" t="s">
        <v>6590</v>
      </c>
      <c r="E2730" t="s">
        <v>6591</v>
      </c>
      <c r="F2730" t="s">
        <v>6206</v>
      </c>
      <c r="G2730" t="s">
        <v>5637</v>
      </c>
      <c r="H2730" t="s">
        <v>12</v>
      </c>
    </row>
    <row r="2731" spans="1:8" x14ac:dyDescent="0.25">
      <c r="A2731" t="s">
        <v>274</v>
      </c>
      <c r="B2731" t="s">
        <v>275</v>
      </c>
      <c r="C2731" t="s">
        <v>276</v>
      </c>
      <c r="D2731" t="s">
        <v>6592</v>
      </c>
      <c r="E2731" t="s">
        <v>6593</v>
      </c>
      <c r="F2731" t="s">
        <v>26</v>
      </c>
      <c r="G2731" t="s">
        <v>27</v>
      </c>
      <c r="H2731" t="s">
        <v>12</v>
      </c>
    </row>
    <row r="2732" spans="1:8" x14ac:dyDescent="0.25">
      <c r="A2732" t="s">
        <v>274</v>
      </c>
      <c r="B2732" t="s">
        <v>275</v>
      </c>
      <c r="C2732" t="s">
        <v>276</v>
      </c>
      <c r="D2732" t="s">
        <v>6594</v>
      </c>
      <c r="E2732" t="s">
        <v>6595</v>
      </c>
      <c r="F2732" t="s">
        <v>26</v>
      </c>
      <c r="G2732" t="s">
        <v>27</v>
      </c>
      <c r="H2732" t="s">
        <v>12</v>
      </c>
    </row>
    <row r="2733" spans="1:8" x14ac:dyDescent="0.25">
      <c r="A2733" t="s">
        <v>274</v>
      </c>
      <c r="B2733" t="s">
        <v>275</v>
      </c>
      <c r="C2733" t="s">
        <v>276</v>
      </c>
      <c r="D2733" t="s">
        <v>6596</v>
      </c>
      <c r="E2733" t="s">
        <v>6597</v>
      </c>
      <c r="F2733" t="s">
        <v>6177</v>
      </c>
      <c r="G2733" t="s">
        <v>6178</v>
      </c>
      <c r="H2733" t="s">
        <v>12</v>
      </c>
    </row>
    <row r="2734" spans="1:8" x14ac:dyDescent="0.25">
      <c r="A2734" t="s">
        <v>274</v>
      </c>
      <c r="B2734" t="s">
        <v>275</v>
      </c>
      <c r="C2734" t="s">
        <v>276</v>
      </c>
      <c r="D2734" t="s">
        <v>6598</v>
      </c>
      <c r="E2734" t="s">
        <v>6599</v>
      </c>
      <c r="F2734" t="s">
        <v>6598</v>
      </c>
      <c r="G2734" t="s">
        <v>5637</v>
      </c>
      <c r="H2734" t="s">
        <v>12</v>
      </c>
    </row>
    <row r="2735" spans="1:8" x14ac:dyDescent="0.25">
      <c r="A2735" t="s">
        <v>274</v>
      </c>
      <c r="B2735" t="s">
        <v>275</v>
      </c>
      <c r="C2735" t="s">
        <v>276</v>
      </c>
      <c r="D2735" t="s">
        <v>6600</v>
      </c>
      <c r="E2735" t="s">
        <v>6601</v>
      </c>
      <c r="F2735" t="s">
        <v>6600</v>
      </c>
      <c r="G2735" t="s">
        <v>5637</v>
      </c>
      <c r="H2735" t="s">
        <v>12</v>
      </c>
    </row>
    <row r="2736" spans="1:8" x14ac:dyDescent="0.25">
      <c r="A2736" t="s">
        <v>274</v>
      </c>
      <c r="B2736" t="s">
        <v>275</v>
      </c>
      <c r="C2736" t="s">
        <v>276</v>
      </c>
      <c r="D2736" t="s">
        <v>6602</v>
      </c>
      <c r="E2736" t="s">
        <v>6603</v>
      </c>
      <c r="F2736" t="s">
        <v>6602</v>
      </c>
      <c r="G2736" t="s">
        <v>5637</v>
      </c>
      <c r="H2736" t="s">
        <v>12</v>
      </c>
    </row>
    <row r="2737" spans="1:8" x14ac:dyDescent="0.25">
      <c r="A2737" t="s">
        <v>274</v>
      </c>
      <c r="B2737" t="s">
        <v>275</v>
      </c>
      <c r="C2737" t="s">
        <v>276</v>
      </c>
      <c r="D2737" t="s">
        <v>6604</v>
      </c>
      <c r="E2737" t="s">
        <v>6605</v>
      </c>
      <c r="F2737" t="s">
        <v>6448</v>
      </c>
      <c r="G2737" t="s">
        <v>6449</v>
      </c>
      <c r="H2737" t="s">
        <v>12</v>
      </c>
    </row>
    <row r="2738" spans="1:8" x14ac:dyDescent="0.25">
      <c r="A2738" t="s">
        <v>274</v>
      </c>
      <c r="B2738" t="s">
        <v>275</v>
      </c>
      <c r="C2738" t="s">
        <v>276</v>
      </c>
      <c r="D2738" t="s">
        <v>6606</v>
      </c>
      <c r="E2738" t="s">
        <v>6607</v>
      </c>
      <c r="F2738" t="s">
        <v>5798</v>
      </c>
      <c r="G2738" t="s">
        <v>5799</v>
      </c>
      <c r="H2738" t="s">
        <v>12</v>
      </c>
    </row>
    <row r="2739" spans="1:8" x14ac:dyDescent="0.25">
      <c r="A2739" t="s">
        <v>274</v>
      </c>
      <c r="B2739" t="s">
        <v>275</v>
      </c>
      <c r="C2739" t="s">
        <v>276</v>
      </c>
      <c r="D2739" t="s">
        <v>6608</v>
      </c>
      <c r="E2739" t="s">
        <v>6609</v>
      </c>
      <c r="F2739" t="s">
        <v>6608</v>
      </c>
      <c r="G2739" t="s">
        <v>5637</v>
      </c>
      <c r="H2739" t="s">
        <v>12</v>
      </c>
    </row>
    <row r="2740" spans="1:8" x14ac:dyDescent="0.25">
      <c r="A2740" t="s">
        <v>274</v>
      </c>
      <c r="B2740" t="s">
        <v>275</v>
      </c>
      <c r="C2740" t="s">
        <v>276</v>
      </c>
      <c r="D2740" t="s">
        <v>6610</v>
      </c>
      <c r="E2740" t="s">
        <v>6611</v>
      </c>
      <c r="F2740" t="s">
        <v>6610</v>
      </c>
      <c r="G2740" t="s">
        <v>5637</v>
      </c>
      <c r="H2740" t="s">
        <v>12</v>
      </c>
    </row>
    <row r="2741" spans="1:8" x14ac:dyDescent="0.25">
      <c r="A2741" t="s">
        <v>274</v>
      </c>
      <c r="B2741" t="s">
        <v>275</v>
      </c>
      <c r="C2741" t="s">
        <v>276</v>
      </c>
      <c r="D2741" t="s">
        <v>6612</v>
      </c>
      <c r="E2741" t="s">
        <v>6613</v>
      </c>
      <c r="F2741" t="s">
        <v>6581</v>
      </c>
      <c r="G2741" t="s">
        <v>5637</v>
      </c>
      <c r="H2741" t="s">
        <v>12</v>
      </c>
    </row>
    <row r="2742" spans="1:8" x14ac:dyDescent="0.25">
      <c r="A2742" t="s">
        <v>274</v>
      </c>
      <c r="B2742" t="s">
        <v>275</v>
      </c>
      <c r="C2742" t="s">
        <v>276</v>
      </c>
      <c r="D2742" t="s">
        <v>6614</v>
      </c>
      <c r="E2742" t="s">
        <v>6615</v>
      </c>
      <c r="F2742" t="s">
        <v>6177</v>
      </c>
      <c r="G2742" t="s">
        <v>6178</v>
      </c>
      <c r="H2742" t="s">
        <v>12</v>
      </c>
    </row>
    <row r="2743" spans="1:8" x14ac:dyDescent="0.25">
      <c r="A2743" t="s">
        <v>274</v>
      </c>
      <c r="B2743" t="s">
        <v>275</v>
      </c>
      <c r="C2743" t="s">
        <v>276</v>
      </c>
      <c r="D2743" t="s">
        <v>6616</v>
      </c>
      <c r="E2743" t="s">
        <v>6617</v>
      </c>
      <c r="F2743" t="s">
        <v>6616</v>
      </c>
      <c r="G2743" t="s">
        <v>5637</v>
      </c>
      <c r="H2743" t="s">
        <v>12</v>
      </c>
    </row>
    <row r="2744" spans="1:8" x14ac:dyDescent="0.25">
      <c r="A2744" t="s">
        <v>274</v>
      </c>
      <c r="B2744" t="s">
        <v>275</v>
      </c>
      <c r="C2744" t="s">
        <v>276</v>
      </c>
      <c r="D2744" t="s">
        <v>6618</v>
      </c>
      <c r="E2744" t="s">
        <v>6619</v>
      </c>
      <c r="F2744" t="s">
        <v>6620</v>
      </c>
      <c r="G2744" t="s">
        <v>6621</v>
      </c>
      <c r="H2744" t="s">
        <v>12</v>
      </c>
    </row>
    <row r="2745" spans="1:8" x14ac:dyDescent="0.25">
      <c r="A2745" t="s">
        <v>274</v>
      </c>
      <c r="B2745" t="s">
        <v>275</v>
      </c>
      <c r="C2745" t="s">
        <v>276</v>
      </c>
      <c r="D2745" t="s">
        <v>6622</v>
      </c>
      <c r="E2745" t="s">
        <v>6623</v>
      </c>
      <c r="F2745" t="s">
        <v>6622</v>
      </c>
      <c r="G2745" t="s">
        <v>5637</v>
      </c>
      <c r="H2745" t="s">
        <v>12</v>
      </c>
    </row>
    <row r="2746" spans="1:8" x14ac:dyDescent="0.25">
      <c r="A2746" t="s">
        <v>274</v>
      </c>
      <c r="B2746" t="s">
        <v>275</v>
      </c>
      <c r="C2746" t="s">
        <v>276</v>
      </c>
      <c r="D2746" t="s">
        <v>6624</v>
      </c>
      <c r="E2746" t="s">
        <v>6625</v>
      </c>
      <c r="F2746" t="s">
        <v>6626</v>
      </c>
      <c r="G2746" t="s">
        <v>6627</v>
      </c>
      <c r="H2746" t="s">
        <v>12</v>
      </c>
    </row>
    <row r="2747" spans="1:8" x14ac:dyDescent="0.25">
      <c r="A2747" t="s">
        <v>274</v>
      </c>
      <c r="B2747" t="s">
        <v>275</v>
      </c>
      <c r="C2747" t="s">
        <v>276</v>
      </c>
      <c r="D2747" t="s">
        <v>6628</v>
      </c>
      <c r="E2747" t="s">
        <v>6629</v>
      </c>
      <c r="F2747" t="s">
        <v>5798</v>
      </c>
      <c r="G2747" t="s">
        <v>5799</v>
      </c>
      <c r="H2747" t="s">
        <v>12</v>
      </c>
    </row>
    <row r="2748" spans="1:8" x14ac:dyDescent="0.25">
      <c r="A2748" t="s">
        <v>274</v>
      </c>
      <c r="B2748" t="s">
        <v>275</v>
      </c>
      <c r="C2748" t="s">
        <v>276</v>
      </c>
      <c r="D2748" t="s">
        <v>6278</v>
      </c>
      <c r="E2748" t="s">
        <v>6630</v>
      </c>
      <c r="F2748" t="s">
        <v>6278</v>
      </c>
      <c r="G2748" t="s">
        <v>5637</v>
      </c>
      <c r="H2748" t="s">
        <v>12</v>
      </c>
    </row>
    <row r="2749" spans="1:8" x14ac:dyDescent="0.25">
      <c r="A2749" t="s">
        <v>274</v>
      </c>
      <c r="B2749" t="s">
        <v>275</v>
      </c>
      <c r="C2749" t="s">
        <v>276</v>
      </c>
      <c r="D2749" t="s">
        <v>6281</v>
      </c>
      <c r="E2749" t="s">
        <v>6631</v>
      </c>
      <c r="F2749" t="s">
        <v>6281</v>
      </c>
      <c r="G2749" t="s">
        <v>5637</v>
      </c>
      <c r="H2749" t="s">
        <v>12</v>
      </c>
    </row>
    <row r="2750" spans="1:8" x14ac:dyDescent="0.25">
      <c r="A2750" t="s">
        <v>274</v>
      </c>
      <c r="B2750" t="s">
        <v>275</v>
      </c>
      <c r="C2750" t="s">
        <v>276</v>
      </c>
      <c r="D2750" t="s">
        <v>6632</v>
      </c>
      <c r="E2750" t="s">
        <v>6633</v>
      </c>
      <c r="F2750" t="s">
        <v>6075</v>
      </c>
      <c r="G2750" t="s">
        <v>6076</v>
      </c>
      <c r="H2750" t="s">
        <v>12</v>
      </c>
    </row>
    <row r="2751" spans="1:8" x14ac:dyDescent="0.25">
      <c r="A2751" t="s">
        <v>274</v>
      </c>
      <c r="B2751" t="s">
        <v>275</v>
      </c>
      <c r="C2751" t="s">
        <v>276</v>
      </c>
      <c r="D2751" t="s">
        <v>6634</v>
      </c>
      <c r="E2751" t="s">
        <v>6635</v>
      </c>
      <c r="F2751" t="s">
        <v>6177</v>
      </c>
      <c r="G2751" t="s">
        <v>6178</v>
      </c>
      <c r="H2751" t="s">
        <v>12</v>
      </c>
    </row>
    <row r="2752" spans="1:8" x14ac:dyDescent="0.25">
      <c r="A2752" t="s">
        <v>274</v>
      </c>
      <c r="B2752" t="s">
        <v>275</v>
      </c>
      <c r="C2752" t="s">
        <v>276</v>
      </c>
      <c r="D2752" t="s">
        <v>6636</v>
      </c>
      <c r="E2752" t="s">
        <v>6637</v>
      </c>
      <c r="F2752" t="s">
        <v>6638</v>
      </c>
      <c r="G2752" t="s">
        <v>6639</v>
      </c>
      <c r="H2752" t="s">
        <v>12</v>
      </c>
    </row>
    <row r="2753" spans="1:8" x14ac:dyDescent="0.25">
      <c r="A2753" t="s">
        <v>274</v>
      </c>
      <c r="B2753" t="s">
        <v>275</v>
      </c>
      <c r="C2753" t="s">
        <v>276</v>
      </c>
      <c r="D2753" t="s">
        <v>6640</v>
      </c>
      <c r="E2753" t="s">
        <v>6641</v>
      </c>
      <c r="F2753" t="s">
        <v>6642</v>
      </c>
      <c r="G2753" t="s">
        <v>6643</v>
      </c>
      <c r="H2753" t="s">
        <v>12</v>
      </c>
    </row>
    <row r="2754" spans="1:8" x14ac:dyDescent="0.25">
      <c r="A2754" t="s">
        <v>274</v>
      </c>
      <c r="B2754" t="s">
        <v>275</v>
      </c>
      <c r="C2754" t="s">
        <v>276</v>
      </c>
      <c r="D2754" t="s">
        <v>6644</v>
      </c>
      <c r="E2754" t="s">
        <v>6645</v>
      </c>
      <c r="F2754" t="s">
        <v>6642</v>
      </c>
      <c r="G2754" t="s">
        <v>6643</v>
      </c>
      <c r="H2754" t="s">
        <v>12</v>
      </c>
    </row>
    <row r="2755" spans="1:8" x14ac:dyDescent="0.25">
      <c r="A2755" t="s">
        <v>274</v>
      </c>
      <c r="B2755" t="s">
        <v>275</v>
      </c>
      <c r="C2755" t="s">
        <v>276</v>
      </c>
      <c r="D2755" t="s">
        <v>6646</v>
      </c>
      <c r="E2755" t="s">
        <v>6647</v>
      </c>
      <c r="F2755" t="s">
        <v>6646</v>
      </c>
      <c r="G2755" t="s">
        <v>5637</v>
      </c>
      <c r="H2755" t="s">
        <v>12</v>
      </c>
    </row>
    <row r="2756" spans="1:8" x14ac:dyDescent="0.25">
      <c r="A2756" t="s">
        <v>274</v>
      </c>
      <c r="B2756" t="s">
        <v>275</v>
      </c>
      <c r="C2756" t="s">
        <v>276</v>
      </c>
      <c r="D2756" t="s">
        <v>6648</v>
      </c>
      <c r="E2756" t="s">
        <v>6649</v>
      </c>
      <c r="F2756" t="s">
        <v>6648</v>
      </c>
      <c r="G2756" t="s">
        <v>5637</v>
      </c>
      <c r="H2756" t="s">
        <v>12</v>
      </c>
    </row>
    <row r="2757" spans="1:8" x14ac:dyDescent="0.25">
      <c r="A2757" t="s">
        <v>274</v>
      </c>
      <c r="B2757" t="s">
        <v>275</v>
      </c>
      <c r="C2757" t="s">
        <v>276</v>
      </c>
      <c r="D2757" t="s">
        <v>6650</v>
      </c>
      <c r="E2757" t="s">
        <v>6651</v>
      </c>
      <c r="F2757" t="s">
        <v>6448</v>
      </c>
      <c r="G2757" t="s">
        <v>6449</v>
      </c>
      <c r="H2757" t="s">
        <v>12</v>
      </c>
    </row>
    <row r="2758" spans="1:8" x14ac:dyDescent="0.25">
      <c r="A2758" t="s">
        <v>274</v>
      </c>
      <c r="B2758" t="s">
        <v>275</v>
      </c>
      <c r="C2758" t="s">
        <v>276</v>
      </c>
      <c r="D2758" t="s">
        <v>6652</v>
      </c>
      <c r="E2758" t="s">
        <v>6653</v>
      </c>
      <c r="F2758" t="s">
        <v>6654</v>
      </c>
      <c r="G2758" t="s">
        <v>6655</v>
      </c>
      <c r="H2758" t="s">
        <v>12</v>
      </c>
    </row>
    <row r="2759" spans="1:8" x14ac:dyDescent="0.25">
      <c r="A2759" t="s">
        <v>274</v>
      </c>
      <c r="B2759" t="s">
        <v>275</v>
      </c>
      <c r="C2759" t="s">
        <v>276</v>
      </c>
      <c r="D2759" t="s">
        <v>6656</v>
      </c>
      <c r="E2759" t="s">
        <v>6657</v>
      </c>
      <c r="F2759" t="s">
        <v>5937</v>
      </c>
      <c r="G2759" t="s">
        <v>5938</v>
      </c>
      <c r="H2759" t="s">
        <v>12</v>
      </c>
    </row>
    <row r="2760" spans="1:8" x14ac:dyDescent="0.25">
      <c r="A2760" t="s">
        <v>274</v>
      </c>
      <c r="B2760" t="s">
        <v>275</v>
      </c>
      <c r="C2760" t="s">
        <v>276</v>
      </c>
      <c r="D2760" t="s">
        <v>6658</v>
      </c>
      <c r="E2760" t="s">
        <v>6659</v>
      </c>
      <c r="F2760" t="s">
        <v>6658</v>
      </c>
      <c r="G2760" t="s">
        <v>5637</v>
      </c>
      <c r="H2760" t="s">
        <v>12</v>
      </c>
    </row>
    <row r="2761" spans="1:8" x14ac:dyDescent="0.25">
      <c r="A2761" t="s">
        <v>274</v>
      </c>
      <c r="B2761" t="s">
        <v>275</v>
      </c>
      <c r="C2761" t="s">
        <v>276</v>
      </c>
      <c r="D2761" t="s">
        <v>6660</v>
      </c>
      <c r="E2761" t="s">
        <v>6661</v>
      </c>
      <c r="F2761" t="s">
        <v>6662</v>
      </c>
      <c r="G2761" t="s">
        <v>5637</v>
      </c>
      <c r="H2761" t="s">
        <v>12</v>
      </c>
    </row>
    <row r="2762" spans="1:8" x14ac:dyDescent="0.25">
      <c r="A2762" t="s">
        <v>274</v>
      </c>
      <c r="B2762" t="s">
        <v>275</v>
      </c>
      <c r="C2762" t="s">
        <v>276</v>
      </c>
      <c r="D2762" t="s">
        <v>6663</v>
      </c>
      <c r="E2762" t="s">
        <v>6664</v>
      </c>
      <c r="F2762" t="s">
        <v>6662</v>
      </c>
      <c r="G2762" t="s">
        <v>5637</v>
      </c>
      <c r="H2762" t="s">
        <v>12</v>
      </c>
    </row>
    <row r="2763" spans="1:8" x14ac:dyDescent="0.25">
      <c r="A2763" t="s">
        <v>274</v>
      </c>
      <c r="B2763" t="s">
        <v>275</v>
      </c>
      <c r="C2763" t="s">
        <v>276</v>
      </c>
      <c r="D2763" t="s">
        <v>6665</v>
      </c>
      <c r="E2763" t="s">
        <v>6666</v>
      </c>
      <c r="F2763" t="s">
        <v>6665</v>
      </c>
      <c r="G2763" t="s">
        <v>5637</v>
      </c>
      <c r="H2763" t="s">
        <v>12</v>
      </c>
    </row>
    <row r="2764" spans="1:8" x14ac:dyDescent="0.25">
      <c r="A2764" t="s">
        <v>274</v>
      </c>
      <c r="B2764" t="s">
        <v>275</v>
      </c>
      <c r="C2764" t="s">
        <v>276</v>
      </c>
      <c r="D2764" t="s">
        <v>6667</v>
      </c>
      <c r="E2764" t="s">
        <v>6668</v>
      </c>
      <c r="F2764" t="s">
        <v>6667</v>
      </c>
      <c r="G2764" t="s">
        <v>5637</v>
      </c>
      <c r="H2764" t="s">
        <v>12</v>
      </c>
    </row>
    <row r="2765" spans="1:8" x14ac:dyDescent="0.25">
      <c r="A2765" t="s">
        <v>274</v>
      </c>
      <c r="B2765" t="s">
        <v>275</v>
      </c>
      <c r="C2765" t="s">
        <v>276</v>
      </c>
      <c r="D2765" t="s">
        <v>6669</v>
      </c>
      <c r="E2765" t="s">
        <v>6670</v>
      </c>
      <c r="F2765" t="s">
        <v>6669</v>
      </c>
      <c r="G2765" t="s">
        <v>5637</v>
      </c>
      <c r="H2765" t="s">
        <v>12</v>
      </c>
    </row>
    <row r="2766" spans="1:8" x14ac:dyDescent="0.25">
      <c r="A2766" t="s">
        <v>274</v>
      </c>
      <c r="B2766" t="s">
        <v>275</v>
      </c>
      <c r="C2766" t="s">
        <v>276</v>
      </c>
      <c r="D2766" t="s">
        <v>6671</v>
      </c>
      <c r="E2766" t="s">
        <v>6672</v>
      </c>
      <c r="F2766" t="s">
        <v>6673</v>
      </c>
      <c r="G2766" t="s">
        <v>5637</v>
      </c>
      <c r="H2766" t="s">
        <v>12</v>
      </c>
    </row>
    <row r="2767" spans="1:8" x14ac:dyDescent="0.25">
      <c r="A2767" t="s">
        <v>274</v>
      </c>
      <c r="B2767" t="s">
        <v>275</v>
      </c>
      <c r="C2767" t="s">
        <v>276</v>
      </c>
      <c r="D2767" t="s">
        <v>6674</v>
      </c>
      <c r="E2767" t="s">
        <v>6675</v>
      </c>
      <c r="F2767" t="s">
        <v>6673</v>
      </c>
      <c r="G2767" t="s">
        <v>5637</v>
      </c>
      <c r="H2767" t="s">
        <v>12</v>
      </c>
    </row>
    <row r="2768" spans="1:8" x14ac:dyDescent="0.25">
      <c r="A2768" t="s">
        <v>274</v>
      </c>
      <c r="B2768" t="s">
        <v>275</v>
      </c>
      <c r="C2768" t="s">
        <v>276</v>
      </c>
      <c r="D2768" t="s">
        <v>6676</v>
      </c>
      <c r="E2768" t="s">
        <v>6677</v>
      </c>
      <c r="F2768" t="s">
        <v>6676</v>
      </c>
      <c r="G2768" t="s">
        <v>5637</v>
      </c>
      <c r="H2768" t="s">
        <v>12</v>
      </c>
    </row>
    <row r="2769" spans="1:8" x14ac:dyDescent="0.25">
      <c r="A2769" t="s">
        <v>274</v>
      </c>
      <c r="B2769" t="s">
        <v>275</v>
      </c>
      <c r="C2769" t="s">
        <v>276</v>
      </c>
      <c r="D2769" t="s">
        <v>6678</v>
      </c>
      <c r="E2769" t="s">
        <v>6679</v>
      </c>
      <c r="F2769" t="s">
        <v>6678</v>
      </c>
      <c r="G2769" t="s">
        <v>5637</v>
      </c>
      <c r="H2769" t="s">
        <v>12</v>
      </c>
    </row>
    <row r="2770" spans="1:8" x14ac:dyDescent="0.25">
      <c r="A2770" t="s">
        <v>274</v>
      </c>
      <c r="B2770" t="s">
        <v>275</v>
      </c>
      <c r="C2770" t="s">
        <v>276</v>
      </c>
      <c r="D2770" t="s">
        <v>6680</v>
      </c>
      <c r="E2770" t="s">
        <v>6681</v>
      </c>
      <c r="F2770" t="s">
        <v>6680</v>
      </c>
      <c r="G2770" t="s">
        <v>5637</v>
      </c>
      <c r="H2770" t="s">
        <v>12</v>
      </c>
    </row>
    <row r="2771" spans="1:8" x14ac:dyDescent="0.25">
      <c r="A2771" t="s">
        <v>274</v>
      </c>
      <c r="B2771" t="s">
        <v>275</v>
      </c>
      <c r="C2771" t="s">
        <v>277</v>
      </c>
      <c r="D2771" t="s">
        <v>6682</v>
      </c>
      <c r="E2771" t="s">
        <v>6683</v>
      </c>
      <c r="F2771" t="s">
        <v>6684</v>
      </c>
      <c r="G2771" t="s">
        <v>6685</v>
      </c>
      <c r="H2771" t="s">
        <v>12</v>
      </c>
    </row>
    <row r="2772" spans="1:8" x14ac:dyDescent="0.25">
      <c r="A2772" t="s">
        <v>274</v>
      </c>
      <c r="B2772" t="s">
        <v>275</v>
      </c>
      <c r="C2772" t="s">
        <v>277</v>
      </c>
      <c r="D2772" t="s">
        <v>6686</v>
      </c>
      <c r="E2772" t="s">
        <v>6687</v>
      </c>
      <c r="F2772" t="s">
        <v>6684</v>
      </c>
      <c r="G2772" t="s">
        <v>6685</v>
      </c>
      <c r="H2772" t="s">
        <v>12</v>
      </c>
    </row>
    <row r="2773" spans="1:8" x14ac:dyDescent="0.25">
      <c r="A2773" t="s">
        <v>274</v>
      </c>
      <c r="B2773" t="s">
        <v>275</v>
      </c>
      <c r="C2773" t="s">
        <v>277</v>
      </c>
      <c r="D2773" t="s">
        <v>6688</v>
      </c>
      <c r="E2773" t="s">
        <v>6689</v>
      </c>
      <c r="F2773" t="s">
        <v>6684</v>
      </c>
      <c r="G2773" t="s">
        <v>6685</v>
      </c>
      <c r="H2773" t="s">
        <v>12</v>
      </c>
    </row>
    <row r="2774" spans="1:8" x14ac:dyDescent="0.25">
      <c r="A2774" t="s">
        <v>274</v>
      </c>
      <c r="B2774" t="s">
        <v>275</v>
      </c>
      <c r="C2774" t="s">
        <v>277</v>
      </c>
      <c r="D2774" t="s">
        <v>6690</v>
      </c>
      <c r="E2774" t="s">
        <v>6691</v>
      </c>
      <c r="F2774" t="s">
        <v>6692</v>
      </c>
      <c r="G2774" t="s">
        <v>6693</v>
      </c>
      <c r="H2774" t="s">
        <v>12</v>
      </c>
    </row>
    <row r="2775" spans="1:8" x14ac:dyDescent="0.25">
      <c r="A2775" t="s">
        <v>274</v>
      </c>
      <c r="B2775" t="s">
        <v>275</v>
      </c>
      <c r="C2775" t="s">
        <v>277</v>
      </c>
      <c r="D2775" t="s">
        <v>6694</v>
      </c>
      <c r="E2775" t="s">
        <v>6695</v>
      </c>
      <c r="F2775" t="s">
        <v>6684</v>
      </c>
      <c r="G2775" t="s">
        <v>6685</v>
      </c>
      <c r="H2775" t="s">
        <v>12</v>
      </c>
    </row>
    <row r="2776" spans="1:8" x14ac:dyDescent="0.25">
      <c r="A2776" t="s">
        <v>274</v>
      </c>
      <c r="B2776" t="s">
        <v>275</v>
      </c>
      <c r="C2776" t="s">
        <v>277</v>
      </c>
      <c r="D2776" t="s">
        <v>6696</v>
      </c>
      <c r="E2776" t="s">
        <v>6697</v>
      </c>
      <c r="F2776" t="s">
        <v>6684</v>
      </c>
      <c r="G2776" t="s">
        <v>6685</v>
      </c>
      <c r="H2776" t="s">
        <v>12</v>
      </c>
    </row>
    <row r="2777" spans="1:8" x14ac:dyDescent="0.25">
      <c r="A2777" t="s">
        <v>274</v>
      </c>
      <c r="B2777" t="s">
        <v>275</v>
      </c>
      <c r="C2777" t="s">
        <v>277</v>
      </c>
      <c r="D2777" t="s">
        <v>6698</v>
      </c>
      <c r="E2777" t="s">
        <v>6699</v>
      </c>
      <c r="F2777" t="s">
        <v>6684</v>
      </c>
      <c r="G2777" t="s">
        <v>6685</v>
      </c>
      <c r="H2777" t="s">
        <v>12</v>
      </c>
    </row>
    <row r="2778" spans="1:8" x14ac:dyDescent="0.25">
      <c r="A2778" t="s">
        <v>274</v>
      </c>
      <c r="B2778" t="s">
        <v>275</v>
      </c>
      <c r="C2778" t="s">
        <v>277</v>
      </c>
      <c r="D2778" t="s">
        <v>6700</v>
      </c>
      <c r="E2778" t="s">
        <v>6701</v>
      </c>
      <c r="F2778" t="s">
        <v>6684</v>
      </c>
      <c r="G2778" t="s">
        <v>6685</v>
      </c>
      <c r="H2778" t="s">
        <v>12</v>
      </c>
    </row>
    <row r="2779" spans="1:8" x14ac:dyDescent="0.25">
      <c r="A2779" t="s">
        <v>274</v>
      </c>
      <c r="B2779" t="s">
        <v>275</v>
      </c>
      <c r="C2779" t="s">
        <v>277</v>
      </c>
      <c r="D2779" t="s">
        <v>6702</v>
      </c>
      <c r="E2779" t="s">
        <v>6703</v>
      </c>
      <c r="F2779" t="s">
        <v>6684</v>
      </c>
      <c r="G2779" t="s">
        <v>6685</v>
      </c>
      <c r="H2779" t="s">
        <v>12</v>
      </c>
    </row>
    <row r="2780" spans="1:8" x14ac:dyDescent="0.25">
      <c r="A2780" t="s">
        <v>274</v>
      </c>
      <c r="B2780" t="s">
        <v>275</v>
      </c>
      <c r="C2780" t="s">
        <v>277</v>
      </c>
      <c r="D2780" t="s">
        <v>6704</v>
      </c>
      <c r="E2780" t="s">
        <v>6705</v>
      </c>
      <c r="F2780" t="s">
        <v>6684</v>
      </c>
      <c r="G2780" t="s">
        <v>6685</v>
      </c>
      <c r="H2780" t="s">
        <v>12</v>
      </c>
    </row>
    <row r="2781" spans="1:8" x14ac:dyDescent="0.25">
      <c r="A2781" t="s">
        <v>274</v>
      </c>
      <c r="B2781" t="s">
        <v>275</v>
      </c>
      <c r="C2781" t="s">
        <v>278</v>
      </c>
      <c r="D2781" t="s">
        <v>6706</v>
      </c>
      <c r="E2781" t="s">
        <v>6707</v>
      </c>
      <c r="F2781" t="s">
        <v>6706</v>
      </c>
      <c r="G2781" t="s">
        <v>5637</v>
      </c>
      <c r="H2781" t="s">
        <v>12</v>
      </c>
    </row>
    <row r="2782" spans="1:8" x14ac:dyDescent="0.25">
      <c r="A2782" t="s">
        <v>274</v>
      </c>
      <c r="B2782" t="s">
        <v>275</v>
      </c>
      <c r="C2782" t="s">
        <v>278</v>
      </c>
      <c r="D2782" t="s">
        <v>6708</v>
      </c>
      <c r="E2782" t="s">
        <v>6709</v>
      </c>
      <c r="F2782" t="s">
        <v>6708</v>
      </c>
      <c r="G2782" t="s">
        <v>5637</v>
      </c>
      <c r="H2782" t="s">
        <v>12</v>
      </c>
    </row>
    <row r="2783" spans="1:8" x14ac:dyDescent="0.25">
      <c r="A2783" t="s">
        <v>274</v>
      </c>
      <c r="B2783" t="s">
        <v>275</v>
      </c>
      <c r="C2783" t="s">
        <v>278</v>
      </c>
      <c r="D2783" t="s">
        <v>6710</v>
      </c>
      <c r="E2783" t="s">
        <v>6711</v>
      </c>
      <c r="F2783" t="s">
        <v>6712</v>
      </c>
      <c r="G2783" t="s">
        <v>6713</v>
      </c>
      <c r="H2783" t="s">
        <v>12</v>
      </c>
    </row>
    <row r="2784" spans="1:8" x14ac:dyDescent="0.25">
      <c r="A2784" t="s">
        <v>274</v>
      </c>
      <c r="B2784" t="s">
        <v>275</v>
      </c>
      <c r="C2784" t="s">
        <v>278</v>
      </c>
      <c r="D2784" t="s">
        <v>6714</v>
      </c>
      <c r="E2784" t="s">
        <v>6715</v>
      </c>
      <c r="F2784" t="s">
        <v>6712</v>
      </c>
      <c r="G2784" t="s">
        <v>6713</v>
      </c>
      <c r="H2784" t="s">
        <v>12</v>
      </c>
    </row>
    <row r="2785" spans="1:8" x14ac:dyDescent="0.25">
      <c r="A2785" t="s">
        <v>274</v>
      </c>
      <c r="B2785" t="s">
        <v>275</v>
      </c>
      <c r="C2785" t="s">
        <v>278</v>
      </c>
      <c r="D2785" t="s">
        <v>6716</v>
      </c>
      <c r="E2785" t="s">
        <v>6717</v>
      </c>
      <c r="F2785" t="s">
        <v>6716</v>
      </c>
      <c r="G2785" t="s">
        <v>5637</v>
      </c>
      <c r="H2785" t="s">
        <v>12</v>
      </c>
    </row>
    <row r="2786" spans="1:8" x14ac:dyDescent="0.25">
      <c r="A2786" t="s">
        <v>274</v>
      </c>
      <c r="B2786" t="s">
        <v>275</v>
      </c>
      <c r="C2786" t="s">
        <v>278</v>
      </c>
      <c r="D2786" t="s">
        <v>6386</v>
      </c>
      <c r="E2786" t="s">
        <v>6718</v>
      </c>
      <c r="F2786" t="s">
        <v>6386</v>
      </c>
      <c r="G2786" t="s">
        <v>5637</v>
      </c>
      <c r="H2786" t="s">
        <v>12</v>
      </c>
    </row>
    <row r="2787" spans="1:8" x14ac:dyDescent="0.25">
      <c r="A2787" t="s">
        <v>274</v>
      </c>
      <c r="B2787" t="s">
        <v>275</v>
      </c>
      <c r="C2787" t="s">
        <v>278</v>
      </c>
      <c r="D2787" t="s">
        <v>6719</v>
      </c>
      <c r="E2787" t="s">
        <v>6720</v>
      </c>
      <c r="F2787" t="s">
        <v>6719</v>
      </c>
      <c r="G2787" t="s">
        <v>5637</v>
      </c>
      <c r="H2787" t="s">
        <v>12</v>
      </c>
    </row>
    <row r="2788" spans="1:8" x14ac:dyDescent="0.25">
      <c r="A2788" t="s">
        <v>274</v>
      </c>
      <c r="B2788" t="s">
        <v>275</v>
      </c>
      <c r="C2788" t="s">
        <v>278</v>
      </c>
      <c r="D2788" t="s">
        <v>6721</v>
      </c>
      <c r="E2788" t="s">
        <v>6722</v>
      </c>
      <c r="F2788" t="s">
        <v>6721</v>
      </c>
      <c r="G2788" t="s">
        <v>5637</v>
      </c>
      <c r="H2788" t="s">
        <v>12</v>
      </c>
    </row>
    <row r="2789" spans="1:8" x14ac:dyDescent="0.25">
      <c r="A2789" t="s">
        <v>274</v>
      </c>
      <c r="B2789" t="s">
        <v>275</v>
      </c>
      <c r="C2789" t="s">
        <v>278</v>
      </c>
      <c r="D2789" t="s">
        <v>6723</v>
      </c>
      <c r="E2789" t="s">
        <v>6724</v>
      </c>
      <c r="F2789" t="s">
        <v>6725</v>
      </c>
      <c r="G2789" t="s">
        <v>6726</v>
      </c>
      <c r="H2789" t="s">
        <v>12</v>
      </c>
    </row>
    <row r="2790" spans="1:8" x14ac:dyDescent="0.25">
      <c r="A2790" t="s">
        <v>274</v>
      </c>
      <c r="B2790" t="s">
        <v>275</v>
      </c>
      <c r="C2790" t="s">
        <v>278</v>
      </c>
      <c r="D2790" t="s">
        <v>6727</v>
      </c>
      <c r="E2790" t="s">
        <v>6728</v>
      </c>
      <c r="F2790" t="s">
        <v>6727</v>
      </c>
      <c r="G2790" t="s">
        <v>5637</v>
      </c>
      <c r="H2790" t="s">
        <v>12</v>
      </c>
    </row>
    <row r="2791" spans="1:8" x14ac:dyDescent="0.25">
      <c r="A2791" t="s">
        <v>274</v>
      </c>
      <c r="B2791" t="s">
        <v>275</v>
      </c>
      <c r="C2791" t="s">
        <v>278</v>
      </c>
      <c r="D2791" t="s">
        <v>6729</v>
      </c>
      <c r="E2791" t="s">
        <v>6730</v>
      </c>
      <c r="F2791" t="s">
        <v>6375</v>
      </c>
      <c r="G2791" t="s">
        <v>6376</v>
      </c>
      <c r="H2791" t="s">
        <v>12</v>
      </c>
    </row>
    <row r="2792" spans="1:8" x14ac:dyDescent="0.25">
      <c r="A2792" t="s">
        <v>274</v>
      </c>
      <c r="B2792" t="s">
        <v>275</v>
      </c>
      <c r="C2792" t="s">
        <v>278</v>
      </c>
      <c r="D2792" t="s">
        <v>6326</v>
      </c>
      <c r="E2792" t="s">
        <v>6731</v>
      </c>
      <c r="F2792" t="s">
        <v>6326</v>
      </c>
      <c r="G2792" t="s">
        <v>5637</v>
      </c>
      <c r="H2792" t="s">
        <v>12</v>
      </c>
    </row>
    <row r="2793" spans="1:8" x14ac:dyDescent="0.25">
      <c r="A2793" t="s">
        <v>274</v>
      </c>
      <c r="B2793" t="s">
        <v>275</v>
      </c>
      <c r="C2793" t="s">
        <v>278</v>
      </c>
      <c r="D2793" t="s">
        <v>6732</v>
      </c>
      <c r="E2793" t="s">
        <v>6733</v>
      </c>
      <c r="F2793" t="s">
        <v>6734</v>
      </c>
      <c r="G2793" t="s">
        <v>6735</v>
      </c>
      <c r="H2793" t="s">
        <v>12</v>
      </c>
    </row>
    <row r="2794" spans="1:8" x14ac:dyDescent="0.25">
      <c r="A2794" t="s">
        <v>274</v>
      </c>
      <c r="B2794" t="s">
        <v>275</v>
      </c>
      <c r="C2794" t="s">
        <v>278</v>
      </c>
      <c r="D2794" t="s">
        <v>6736</v>
      </c>
      <c r="E2794" t="s">
        <v>6737</v>
      </c>
      <c r="F2794" t="s">
        <v>6738</v>
      </c>
      <c r="G2794" t="s">
        <v>6739</v>
      </c>
      <c r="H2794" t="s">
        <v>12</v>
      </c>
    </row>
    <row r="2795" spans="1:8" x14ac:dyDescent="0.25">
      <c r="A2795" t="s">
        <v>274</v>
      </c>
      <c r="B2795" t="s">
        <v>275</v>
      </c>
      <c r="C2795" t="s">
        <v>278</v>
      </c>
      <c r="D2795" t="s">
        <v>6740</v>
      </c>
      <c r="E2795" t="s">
        <v>6741</v>
      </c>
      <c r="F2795" t="s">
        <v>6740</v>
      </c>
      <c r="G2795" t="s">
        <v>5637</v>
      </c>
      <c r="H2795" t="s">
        <v>12</v>
      </c>
    </row>
    <row r="2796" spans="1:8" x14ac:dyDescent="0.25">
      <c r="A2796" t="s">
        <v>274</v>
      </c>
      <c r="B2796" t="s">
        <v>275</v>
      </c>
      <c r="C2796" t="s">
        <v>278</v>
      </c>
      <c r="D2796" t="s">
        <v>6742</v>
      </c>
      <c r="E2796" t="s">
        <v>6743</v>
      </c>
      <c r="F2796" t="s">
        <v>6742</v>
      </c>
      <c r="G2796" t="s">
        <v>5637</v>
      </c>
      <c r="H2796" t="s">
        <v>12</v>
      </c>
    </row>
    <row r="2797" spans="1:8" x14ac:dyDescent="0.25">
      <c r="A2797" t="s">
        <v>274</v>
      </c>
      <c r="B2797" t="s">
        <v>275</v>
      </c>
      <c r="C2797" t="s">
        <v>278</v>
      </c>
      <c r="D2797" t="s">
        <v>6744</v>
      </c>
      <c r="E2797" t="s">
        <v>6745</v>
      </c>
      <c r="F2797" t="s">
        <v>6744</v>
      </c>
      <c r="G2797" t="s">
        <v>5637</v>
      </c>
      <c r="H2797" t="s">
        <v>12</v>
      </c>
    </row>
    <row r="2798" spans="1:8" x14ac:dyDescent="0.25">
      <c r="A2798" t="s">
        <v>274</v>
      </c>
      <c r="B2798" t="s">
        <v>275</v>
      </c>
      <c r="C2798" t="s">
        <v>278</v>
      </c>
      <c r="D2798" t="s">
        <v>6746</v>
      </c>
      <c r="E2798" t="s">
        <v>6747</v>
      </c>
      <c r="F2798" t="s">
        <v>6746</v>
      </c>
      <c r="G2798" t="s">
        <v>5637</v>
      </c>
      <c r="H2798" t="s">
        <v>12</v>
      </c>
    </row>
    <row r="2799" spans="1:8" x14ac:dyDescent="0.25">
      <c r="A2799" t="s">
        <v>274</v>
      </c>
      <c r="B2799" t="s">
        <v>275</v>
      </c>
      <c r="C2799" t="s">
        <v>278</v>
      </c>
      <c r="D2799" t="s">
        <v>6748</v>
      </c>
      <c r="E2799" t="s">
        <v>6749</v>
      </c>
      <c r="F2799" t="s">
        <v>5659</v>
      </c>
      <c r="G2799" t="s">
        <v>5660</v>
      </c>
      <c r="H2799" t="s">
        <v>12</v>
      </c>
    </row>
    <row r="2800" spans="1:8" x14ac:dyDescent="0.25">
      <c r="A2800" t="s">
        <v>274</v>
      </c>
      <c r="B2800" t="s">
        <v>275</v>
      </c>
      <c r="C2800" t="s">
        <v>278</v>
      </c>
      <c r="D2800" t="s">
        <v>5659</v>
      </c>
      <c r="E2800" t="s">
        <v>5660</v>
      </c>
      <c r="F2800" t="s">
        <v>5659</v>
      </c>
      <c r="G2800" t="s">
        <v>5660</v>
      </c>
      <c r="H2800" t="s">
        <v>12</v>
      </c>
    </row>
    <row r="2801" spans="1:8" x14ac:dyDescent="0.25">
      <c r="A2801" t="s">
        <v>274</v>
      </c>
      <c r="B2801" t="s">
        <v>275</v>
      </c>
      <c r="C2801" t="s">
        <v>278</v>
      </c>
      <c r="D2801" t="s">
        <v>6750</v>
      </c>
      <c r="E2801" t="s">
        <v>6751</v>
      </c>
      <c r="F2801" t="s">
        <v>5943</v>
      </c>
      <c r="G2801" t="s">
        <v>5944</v>
      </c>
      <c r="H2801" t="s">
        <v>12</v>
      </c>
    </row>
    <row r="2802" spans="1:8" x14ac:dyDescent="0.25">
      <c r="A2802" t="s">
        <v>274</v>
      </c>
      <c r="B2802" t="s">
        <v>275</v>
      </c>
      <c r="C2802" t="s">
        <v>278</v>
      </c>
      <c r="D2802" t="s">
        <v>6752</v>
      </c>
      <c r="E2802" t="s">
        <v>6753</v>
      </c>
      <c r="F2802" t="s">
        <v>5943</v>
      </c>
      <c r="G2802" t="s">
        <v>5944</v>
      </c>
      <c r="H2802" t="s">
        <v>12</v>
      </c>
    </row>
    <row r="2803" spans="1:8" x14ac:dyDescent="0.25">
      <c r="A2803" t="s">
        <v>274</v>
      </c>
      <c r="B2803" t="s">
        <v>275</v>
      </c>
      <c r="C2803" t="s">
        <v>278</v>
      </c>
      <c r="D2803" t="s">
        <v>6754</v>
      </c>
      <c r="E2803" t="s">
        <v>6755</v>
      </c>
      <c r="F2803" t="s">
        <v>5943</v>
      </c>
      <c r="G2803" t="s">
        <v>5944</v>
      </c>
      <c r="H2803" t="s">
        <v>12</v>
      </c>
    </row>
    <row r="2804" spans="1:8" x14ac:dyDescent="0.25">
      <c r="A2804" t="s">
        <v>274</v>
      </c>
      <c r="B2804" t="s">
        <v>275</v>
      </c>
      <c r="C2804" t="s">
        <v>278</v>
      </c>
      <c r="D2804" t="s">
        <v>6756</v>
      </c>
      <c r="E2804" t="s">
        <v>6757</v>
      </c>
      <c r="F2804" t="s">
        <v>5943</v>
      </c>
      <c r="G2804" t="s">
        <v>5944</v>
      </c>
      <c r="H2804" t="s">
        <v>12</v>
      </c>
    </row>
    <row r="2805" spans="1:8" x14ac:dyDescent="0.25">
      <c r="A2805" t="s">
        <v>274</v>
      </c>
      <c r="B2805" t="s">
        <v>275</v>
      </c>
      <c r="C2805" t="s">
        <v>278</v>
      </c>
      <c r="D2805" t="s">
        <v>6758</v>
      </c>
      <c r="E2805" t="s">
        <v>6759</v>
      </c>
      <c r="F2805" t="s">
        <v>5943</v>
      </c>
      <c r="G2805" t="s">
        <v>5944</v>
      </c>
      <c r="H2805" t="s">
        <v>12</v>
      </c>
    </row>
    <row r="2806" spans="1:8" x14ac:dyDescent="0.25">
      <c r="A2806" t="s">
        <v>274</v>
      </c>
      <c r="B2806" t="s">
        <v>275</v>
      </c>
      <c r="C2806" t="s">
        <v>278</v>
      </c>
      <c r="D2806" t="s">
        <v>6760</v>
      </c>
      <c r="E2806" t="s">
        <v>6761</v>
      </c>
      <c r="F2806" t="s">
        <v>5943</v>
      </c>
      <c r="G2806" t="s">
        <v>5944</v>
      </c>
      <c r="H2806" t="s">
        <v>12</v>
      </c>
    </row>
    <row r="2807" spans="1:8" x14ac:dyDescent="0.25">
      <c r="A2807" t="s">
        <v>274</v>
      </c>
      <c r="B2807" t="s">
        <v>275</v>
      </c>
      <c r="C2807" t="s">
        <v>278</v>
      </c>
      <c r="D2807" t="s">
        <v>6762</v>
      </c>
      <c r="E2807" t="s">
        <v>6763</v>
      </c>
      <c r="F2807" t="s">
        <v>6764</v>
      </c>
      <c r="G2807" t="s">
        <v>6765</v>
      </c>
      <c r="H2807" t="s">
        <v>12</v>
      </c>
    </row>
    <row r="2808" spans="1:8" x14ac:dyDescent="0.25">
      <c r="A2808" t="s">
        <v>274</v>
      </c>
      <c r="B2808" t="s">
        <v>275</v>
      </c>
      <c r="C2808" t="s">
        <v>278</v>
      </c>
      <c r="D2808" t="s">
        <v>6766</v>
      </c>
      <c r="E2808" t="s">
        <v>6767</v>
      </c>
      <c r="F2808" t="s">
        <v>5966</v>
      </c>
      <c r="G2808" t="s">
        <v>5967</v>
      </c>
      <c r="H2808" t="s">
        <v>12</v>
      </c>
    </row>
    <row r="2809" spans="1:8" x14ac:dyDescent="0.25">
      <c r="A2809" t="s">
        <v>274</v>
      </c>
      <c r="B2809" t="s">
        <v>275</v>
      </c>
      <c r="C2809" t="s">
        <v>278</v>
      </c>
      <c r="D2809" t="s">
        <v>6768</v>
      </c>
      <c r="E2809" t="s">
        <v>6769</v>
      </c>
      <c r="F2809" t="s">
        <v>6351</v>
      </c>
      <c r="G2809" t="s">
        <v>6352</v>
      </c>
      <c r="H2809" t="s">
        <v>12</v>
      </c>
    </row>
    <row r="2810" spans="1:8" x14ac:dyDescent="0.25">
      <c r="A2810" t="s">
        <v>274</v>
      </c>
      <c r="B2810" t="s">
        <v>275</v>
      </c>
      <c r="C2810" t="s">
        <v>278</v>
      </c>
      <c r="D2810" t="s">
        <v>6770</v>
      </c>
      <c r="E2810" t="s">
        <v>6771</v>
      </c>
      <c r="F2810" t="s">
        <v>6770</v>
      </c>
      <c r="G2810" t="s">
        <v>5637</v>
      </c>
      <c r="H2810" t="s">
        <v>12</v>
      </c>
    </row>
    <row r="2811" spans="1:8" x14ac:dyDescent="0.25">
      <c r="A2811" t="s">
        <v>274</v>
      </c>
      <c r="B2811" t="s">
        <v>275</v>
      </c>
      <c r="C2811" t="s">
        <v>278</v>
      </c>
      <c r="D2811" t="s">
        <v>6772</v>
      </c>
      <c r="E2811" t="s">
        <v>6773</v>
      </c>
      <c r="F2811" t="s">
        <v>6772</v>
      </c>
      <c r="G2811" t="s">
        <v>6773</v>
      </c>
      <c r="H2811" t="s">
        <v>12</v>
      </c>
    </row>
    <row r="2812" spans="1:8" x14ac:dyDescent="0.25">
      <c r="A2812" t="s">
        <v>274</v>
      </c>
      <c r="B2812" t="s">
        <v>275</v>
      </c>
      <c r="C2812" t="s">
        <v>278</v>
      </c>
      <c r="D2812" t="s">
        <v>6774</v>
      </c>
      <c r="E2812" t="s">
        <v>6775</v>
      </c>
      <c r="F2812" t="s">
        <v>6351</v>
      </c>
      <c r="G2812" t="s">
        <v>6352</v>
      </c>
      <c r="H2812" t="s">
        <v>12</v>
      </c>
    </row>
    <row r="2813" spans="1:8" x14ac:dyDescent="0.25">
      <c r="A2813" t="s">
        <v>274</v>
      </c>
      <c r="B2813" t="s">
        <v>275</v>
      </c>
      <c r="C2813" t="s">
        <v>278</v>
      </c>
      <c r="D2813" t="s">
        <v>6776</v>
      </c>
      <c r="E2813" t="s">
        <v>6777</v>
      </c>
      <c r="F2813" t="s">
        <v>6351</v>
      </c>
      <c r="G2813" t="s">
        <v>6352</v>
      </c>
      <c r="H2813" t="s">
        <v>12</v>
      </c>
    </row>
    <row r="2814" spans="1:8" x14ac:dyDescent="0.25">
      <c r="A2814" t="s">
        <v>274</v>
      </c>
      <c r="B2814" t="s">
        <v>275</v>
      </c>
      <c r="C2814" t="s">
        <v>278</v>
      </c>
      <c r="D2814" t="s">
        <v>6778</v>
      </c>
      <c r="E2814" t="s">
        <v>6779</v>
      </c>
      <c r="F2814" t="s">
        <v>6496</v>
      </c>
      <c r="G2814" t="s">
        <v>6497</v>
      </c>
      <c r="H2814" t="s">
        <v>12</v>
      </c>
    </row>
    <row r="2815" spans="1:8" x14ac:dyDescent="0.25">
      <c r="A2815" t="s">
        <v>274</v>
      </c>
      <c r="B2815" t="s">
        <v>275</v>
      </c>
      <c r="C2815" t="s">
        <v>278</v>
      </c>
      <c r="D2815" t="s">
        <v>6780</v>
      </c>
      <c r="E2815" t="s">
        <v>6781</v>
      </c>
      <c r="F2815" t="s">
        <v>6496</v>
      </c>
      <c r="G2815" t="s">
        <v>6497</v>
      </c>
      <c r="H2815" t="s">
        <v>12</v>
      </c>
    </row>
    <row r="2816" spans="1:8" x14ac:dyDescent="0.25">
      <c r="A2816" t="s">
        <v>274</v>
      </c>
      <c r="B2816" t="s">
        <v>275</v>
      </c>
      <c r="C2816" t="s">
        <v>278</v>
      </c>
      <c r="D2816" t="s">
        <v>6782</v>
      </c>
      <c r="E2816" t="s">
        <v>6783</v>
      </c>
      <c r="F2816" t="s">
        <v>6496</v>
      </c>
      <c r="G2816" t="s">
        <v>6497</v>
      </c>
      <c r="H2816" t="s">
        <v>12</v>
      </c>
    </row>
    <row r="2817" spans="1:8" x14ac:dyDescent="0.25">
      <c r="A2817" t="s">
        <v>274</v>
      </c>
      <c r="B2817" t="s">
        <v>275</v>
      </c>
      <c r="C2817" t="s">
        <v>278</v>
      </c>
      <c r="D2817" t="s">
        <v>6784</v>
      </c>
      <c r="E2817" t="s">
        <v>6785</v>
      </c>
      <c r="F2817" t="s">
        <v>6314</v>
      </c>
      <c r="G2817" t="s">
        <v>6315</v>
      </c>
      <c r="H2817" t="s">
        <v>12</v>
      </c>
    </row>
    <row r="2818" spans="1:8" x14ac:dyDescent="0.25">
      <c r="A2818" t="s">
        <v>274</v>
      </c>
      <c r="B2818" t="s">
        <v>275</v>
      </c>
      <c r="C2818" t="s">
        <v>278</v>
      </c>
      <c r="D2818" t="s">
        <v>6786</v>
      </c>
      <c r="E2818" t="s">
        <v>6787</v>
      </c>
      <c r="F2818" t="s">
        <v>5943</v>
      </c>
      <c r="G2818" t="s">
        <v>5944</v>
      </c>
      <c r="H2818" t="s">
        <v>12</v>
      </c>
    </row>
    <row r="2819" spans="1:8" x14ac:dyDescent="0.25">
      <c r="A2819" t="s">
        <v>274</v>
      </c>
      <c r="B2819" t="s">
        <v>275</v>
      </c>
      <c r="C2819" t="s">
        <v>278</v>
      </c>
      <c r="D2819" t="s">
        <v>6788</v>
      </c>
      <c r="E2819" t="s">
        <v>6789</v>
      </c>
      <c r="F2819" t="s">
        <v>5943</v>
      </c>
      <c r="G2819" t="s">
        <v>5944</v>
      </c>
      <c r="H2819" t="s">
        <v>12</v>
      </c>
    </row>
    <row r="2820" spans="1:8" x14ac:dyDescent="0.25">
      <c r="A2820" t="s">
        <v>274</v>
      </c>
      <c r="B2820" t="s">
        <v>275</v>
      </c>
      <c r="C2820" t="s">
        <v>278</v>
      </c>
      <c r="D2820" t="s">
        <v>6790</v>
      </c>
      <c r="E2820" t="s">
        <v>6791</v>
      </c>
      <c r="F2820" t="s">
        <v>6314</v>
      </c>
      <c r="G2820" t="s">
        <v>6315</v>
      </c>
      <c r="H2820" t="s">
        <v>12</v>
      </c>
    </row>
    <row r="2821" spans="1:8" x14ac:dyDescent="0.25">
      <c r="A2821" t="s">
        <v>274</v>
      </c>
      <c r="B2821" t="s">
        <v>275</v>
      </c>
      <c r="C2821" t="s">
        <v>278</v>
      </c>
      <c r="D2821" t="s">
        <v>6792</v>
      </c>
      <c r="E2821" t="s">
        <v>6793</v>
      </c>
      <c r="F2821" t="s">
        <v>5966</v>
      </c>
      <c r="G2821" t="s">
        <v>5967</v>
      </c>
      <c r="H2821" t="s">
        <v>12</v>
      </c>
    </row>
    <row r="2822" spans="1:8" x14ac:dyDescent="0.25">
      <c r="A2822" t="s">
        <v>274</v>
      </c>
      <c r="B2822" t="s">
        <v>279</v>
      </c>
      <c r="D2822" t="s">
        <v>6794</v>
      </c>
      <c r="E2822" t="s">
        <v>6795</v>
      </c>
      <c r="F2822" t="s">
        <v>6796</v>
      </c>
      <c r="G2822" t="s">
        <v>6797</v>
      </c>
      <c r="H2822" t="s">
        <v>12</v>
      </c>
    </row>
    <row r="2823" spans="1:8" x14ac:dyDescent="0.25">
      <c r="A2823" t="s">
        <v>274</v>
      </c>
      <c r="B2823" t="s">
        <v>275</v>
      </c>
      <c r="C2823" t="s">
        <v>278</v>
      </c>
      <c r="D2823" t="s">
        <v>6798</v>
      </c>
      <c r="E2823" t="s">
        <v>6799</v>
      </c>
      <c r="F2823" t="s">
        <v>6798</v>
      </c>
      <c r="G2823" t="s">
        <v>5637</v>
      </c>
      <c r="H2823" t="s">
        <v>12</v>
      </c>
    </row>
    <row r="2824" spans="1:8" x14ac:dyDescent="0.25">
      <c r="A2824" t="s">
        <v>274</v>
      </c>
      <c r="B2824" t="s">
        <v>275</v>
      </c>
      <c r="C2824" t="s">
        <v>278</v>
      </c>
      <c r="D2824" t="s">
        <v>6800</v>
      </c>
      <c r="E2824" t="s">
        <v>6801</v>
      </c>
      <c r="F2824" t="s">
        <v>6800</v>
      </c>
      <c r="G2824" t="s">
        <v>5637</v>
      </c>
      <c r="H2824" t="s">
        <v>12</v>
      </c>
    </row>
    <row r="2825" spans="1:8" x14ac:dyDescent="0.25">
      <c r="A2825" t="s">
        <v>274</v>
      </c>
      <c r="B2825" t="s">
        <v>275</v>
      </c>
      <c r="C2825" t="s">
        <v>278</v>
      </c>
      <c r="D2825" t="s">
        <v>6802</v>
      </c>
      <c r="E2825" t="s">
        <v>6803</v>
      </c>
      <c r="F2825" t="s">
        <v>6804</v>
      </c>
      <c r="G2825" t="s">
        <v>5637</v>
      </c>
      <c r="H2825" t="s">
        <v>12</v>
      </c>
    </row>
    <row r="2826" spans="1:8" x14ac:dyDescent="0.25">
      <c r="A2826" t="s">
        <v>274</v>
      </c>
      <c r="B2826" t="s">
        <v>275</v>
      </c>
      <c r="C2826" t="s">
        <v>278</v>
      </c>
      <c r="D2826" t="s">
        <v>6805</v>
      </c>
      <c r="E2826" t="s">
        <v>6806</v>
      </c>
      <c r="F2826" t="s">
        <v>6804</v>
      </c>
      <c r="G2826" t="s">
        <v>5637</v>
      </c>
      <c r="H2826" t="s">
        <v>12</v>
      </c>
    </row>
    <row r="2827" spans="1:8" x14ac:dyDescent="0.25">
      <c r="A2827" t="s">
        <v>274</v>
      </c>
      <c r="B2827" t="s">
        <v>275</v>
      </c>
      <c r="C2827" t="s">
        <v>278</v>
      </c>
      <c r="D2827" t="s">
        <v>6807</v>
      </c>
      <c r="E2827" t="s">
        <v>6808</v>
      </c>
      <c r="F2827" t="s">
        <v>6804</v>
      </c>
      <c r="G2827" t="s">
        <v>5637</v>
      </c>
      <c r="H2827" t="s">
        <v>12</v>
      </c>
    </row>
    <row r="2828" spans="1:8" x14ac:dyDescent="0.25">
      <c r="A2828" t="s">
        <v>274</v>
      </c>
      <c r="B2828" t="s">
        <v>275</v>
      </c>
      <c r="C2828" t="s">
        <v>278</v>
      </c>
      <c r="D2828" t="s">
        <v>6809</v>
      </c>
      <c r="E2828" t="s">
        <v>6810</v>
      </c>
      <c r="F2828" t="s">
        <v>6804</v>
      </c>
      <c r="G2828" t="s">
        <v>5637</v>
      </c>
      <c r="H2828" t="s">
        <v>12</v>
      </c>
    </row>
    <row r="2829" spans="1:8" x14ac:dyDescent="0.25">
      <c r="A2829" t="s">
        <v>274</v>
      </c>
      <c r="B2829" t="s">
        <v>275</v>
      </c>
      <c r="C2829" t="s">
        <v>278</v>
      </c>
      <c r="D2829" t="s">
        <v>6811</v>
      </c>
      <c r="E2829" t="s">
        <v>6812</v>
      </c>
      <c r="F2829" t="s">
        <v>6804</v>
      </c>
      <c r="G2829" t="s">
        <v>5637</v>
      </c>
      <c r="H2829" t="s">
        <v>12</v>
      </c>
    </row>
    <row r="2830" spans="1:8" x14ac:dyDescent="0.25">
      <c r="A2830" t="s">
        <v>274</v>
      </c>
      <c r="B2830" t="s">
        <v>275</v>
      </c>
      <c r="C2830" t="s">
        <v>278</v>
      </c>
      <c r="D2830" t="s">
        <v>6813</v>
      </c>
      <c r="E2830" t="s">
        <v>6814</v>
      </c>
      <c r="F2830" t="s">
        <v>6804</v>
      </c>
      <c r="G2830" t="s">
        <v>5637</v>
      </c>
      <c r="H2830" t="s">
        <v>12</v>
      </c>
    </row>
    <row r="2831" spans="1:8" x14ac:dyDescent="0.25">
      <c r="A2831" t="s">
        <v>274</v>
      </c>
      <c r="B2831" t="s">
        <v>275</v>
      </c>
      <c r="C2831" t="s">
        <v>278</v>
      </c>
      <c r="D2831" t="s">
        <v>6815</v>
      </c>
      <c r="E2831" t="s">
        <v>6816</v>
      </c>
      <c r="F2831" t="s">
        <v>6804</v>
      </c>
      <c r="G2831" t="s">
        <v>5637</v>
      </c>
      <c r="H2831" t="s">
        <v>12</v>
      </c>
    </row>
    <row r="2832" spans="1:8" x14ac:dyDescent="0.25">
      <c r="A2832" t="s">
        <v>274</v>
      </c>
      <c r="B2832" t="s">
        <v>275</v>
      </c>
      <c r="C2832" t="s">
        <v>278</v>
      </c>
      <c r="D2832" t="s">
        <v>6817</v>
      </c>
      <c r="E2832" t="s">
        <v>6818</v>
      </c>
      <c r="F2832" t="s">
        <v>6804</v>
      </c>
      <c r="G2832" t="s">
        <v>5637</v>
      </c>
      <c r="H2832" t="s">
        <v>12</v>
      </c>
    </row>
    <row r="2833" spans="1:8" x14ac:dyDescent="0.25">
      <c r="A2833" t="s">
        <v>274</v>
      </c>
      <c r="B2833" t="s">
        <v>275</v>
      </c>
      <c r="C2833" t="s">
        <v>278</v>
      </c>
      <c r="D2833" t="s">
        <v>6819</v>
      </c>
      <c r="E2833" t="s">
        <v>6820</v>
      </c>
      <c r="F2833" t="s">
        <v>6804</v>
      </c>
      <c r="G2833" t="s">
        <v>5637</v>
      </c>
      <c r="H2833" t="s">
        <v>12</v>
      </c>
    </row>
    <row r="2834" spans="1:8" x14ac:dyDescent="0.25">
      <c r="A2834" t="s">
        <v>274</v>
      </c>
      <c r="B2834" t="s">
        <v>275</v>
      </c>
      <c r="C2834" t="s">
        <v>278</v>
      </c>
      <c r="D2834" t="s">
        <v>6821</v>
      </c>
      <c r="E2834" t="s">
        <v>6822</v>
      </c>
      <c r="F2834" t="s">
        <v>6804</v>
      </c>
      <c r="G2834" t="s">
        <v>5637</v>
      </c>
      <c r="H2834" t="s">
        <v>12</v>
      </c>
    </row>
    <row r="2835" spans="1:8" x14ac:dyDescent="0.25">
      <c r="A2835" t="s">
        <v>274</v>
      </c>
      <c r="B2835" t="s">
        <v>275</v>
      </c>
      <c r="C2835" t="s">
        <v>278</v>
      </c>
      <c r="D2835" t="s">
        <v>6823</v>
      </c>
      <c r="E2835" t="s">
        <v>6824</v>
      </c>
      <c r="F2835" t="s">
        <v>6804</v>
      </c>
      <c r="G2835" t="s">
        <v>5637</v>
      </c>
      <c r="H2835" t="s">
        <v>12</v>
      </c>
    </row>
    <row r="2836" spans="1:8" x14ac:dyDescent="0.25">
      <c r="A2836" t="s">
        <v>274</v>
      </c>
      <c r="B2836" t="s">
        <v>275</v>
      </c>
      <c r="C2836" t="s">
        <v>278</v>
      </c>
      <c r="D2836" t="s">
        <v>6825</v>
      </c>
      <c r="E2836" t="s">
        <v>6826</v>
      </c>
      <c r="F2836" t="s">
        <v>6804</v>
      </c>
      <c r="G2836" t="s">
        <v>5637</v>
      </c>
      <c r="H2836" t="s">
        <v>12</v>
      </c>
    </row>
    <row r="2837" spans="1:8" x14ac:dyDescent="0.25">
      <c r="A2837" t="s">
        <v>274</v>
      </c>
      <c r="B2837" t="s">
        <v>275</v>
      </c>
      <c r="C2837" t="s">
        <v>278</v>
      </c>
      <c r="D2837" t="s">
        <v>6827</v>
      </c>
      <c r="E2837" t="s">
        <v>6828</v>
      </c>
      <c r="F2837" t="s">
        <v>6804</v>
      </c>
      <c r="G2837" t="s">
        <v>5637</v>
      </c>
      <c r="H2837" t="s">
        <v>12</v>
      </c>
    </row>
    <row r="2838" spans="1:8" x14ac:dyDescent="0.25">
      <c r="A2838" t="s">
        <v>274</v>
      </c>
      <c r="B2838" t="s">
        <v>275</v>
      </c>
      <c r="C2838" t="s">
        <v>278</v>
      </c>
      <c r="D2838" t="s">
        <v>6829</v>
      </c>
      <c r="E2838" t="s">
        <v>6830</v>
      </c>
      <c r="F2838" t="s">
        <v>6804</v>
      </c>
      <c r="G2838" t="s">
        <v>5637</v>
      </c>
      <c r="H2838" t="s">
        <v>12</v>
      </c>
    </row>
    <row r="2839" spans="1:8" x14ac:dyDescent="0.25">
      <c r="A2839" t="s">
        <v>274</v>
      </c>
      <c r="B2839" t="s">
        <v>275</v>
      </c>
      <c r="C2839" t="s">
        <v>278</v>
      </c>
      <c r="D2839" t="s">
        <v>6831</v>
      </c>
      <c r="E2839" t="s">
        <v>6832</v>
      </c>
      <c r="F2839" t="s">
        <v>6804</v>
      </c>
      <c r="G2839" t="s">
        <v>5637</v>
      </c>
      <c r="H2839" t="s">
        <v>12</v>
      </c>
    </row>
    <row r="2840" spans="1:8" x14ac:dyDescent="0.25">
      <c r="A2840" t="s">
        <v>274</v>
      </c>
      <c r="B2840" t="s">
        <v>275</v>
      </c>
      <c r="C2840" t="s">
        <v>278</v>
      </c>
      <c r="D2840" t="s">
        <v>6833</v>
      </c>
      <c r="E2840" t="s">
        <v>6834</v>
      </c>
      <c r="F2840" t="s">
        <v>6804</v>
      </c>
      <c r="G2840" t="s">
        <v>5637</v>
      </c>
      <c r="H2840" t="s">
        <v>12</v>
      </c>
    </row>
    <row r="2841" spans="1:8" x14ac:dyDescent="0.25">
      <c r="A2841" t="s">
        <v>274</v>
      </c>
      <c r="B2841" t="s">
        <v>275</v>
      </c>
      <c r="C2841" t="s">
        <v>278</v>
      </c>
      <c r="D2841" t="s">
        <v>6835</v>
      </c>
      <c r="E2841" t="s">
        <v>6836</v>
      </c>
      <c r="F2841" t="s">
        <v>6804</v>
      </c>
      <c r="G2841" t="s">
        <v>5637</v>
      </c>
      <c r="H2841" t="s">
        <v>12</v>
      </c>
    </row>
    <row r="2842" spans="1:8" x14ac:dyDescent="0.25">
      <c r="A2842" t="s">
        <v>274</v>
      </c>
      <c r="B2842" t="s">
        <v>275</v>
      </c>
      <c r="C2842" t="s">
        <v>278</v>
      </c>
      <c r="D2842" t="s">
        <v>6837</v>
      </c>
      <c r="E2842" t="s">
        <v>6838</v>
      </c>
      <c r="F2842" t="s">
        <v>6839</v>
      </c>
      <c r="G2842" t="s">
        <v>5637</v>
      </c>
      <c r="H2842" t="s">
        <v>12</v>
      </c>
    </row>
    <row r="2843" spans="1:8" x14ac:dyDescent="0.25">
      <c r="A2843" t="s">
        <v>274</v>
      </c>
      <c r="B2843" t="s">
        <v>275</v>
      </c>
      <c r="C2843" t="s">
        <v>278</v>
      </c>
      <c r="D2843" t="s">
        <v>6840</v>
      </c>
      <c r="E2843" t="s">
        <v>6841</v>
      </c>
      <c r="F2843" t="s">
        <v>6839</v>
      </c>
      <c r="G2843" t="s">
        <v>5637</v>
      </c>
      <c r="H2843" t="s">
        <v>12</v>
      </c>
    </row>
    <row r="2844" spans="1:8" x14ac:dyDescent="0.25">
      <c r="A2844" t="s">
        <v>274</v>
      </c>
      <c r="B2844" t="s">
        <v>275</v>
      </c>
      <c r="C2844" t="s">
        <v>278</v>
      </c>
      <c r="D2844" t="s">
        <v>6842</v>
      </c>
      <c r="E2844" t="s">
        <v>6843</v>
      </c>
      <c r="F2844" t="s">
        <v>6839</v>
      </c>
      <c r="G2844" t="s">
        <v>5637</v>
      </c>
      <c r="H2844" t="s">
        <v>12</v>
      </c>
    </row>
    <row r="2845" spans="1:8" x14ac:dyDescent="0.25">
      <c r="A2845" t="s">
        <v>274</v>
      </c>
      <c r="B2845" t="s">
        <v>275</v>
      </c>
      <c r="C2845" t="s">
        <v>278</v>
      </c>
      <c r="D2845" t="s">
        <v>6844</v>
      </c>
      <c r="E2845" t="s">
        <v>6845</v>
      </c>
      <c r="F2845" t="s">
        <v>6839</v>
      </c>
      <c r="G2845" t="s">
        <v>5637</v>
      </c>
      <c r="H2845" t="s">
        <v>12</v>
      </c>
    </row>
    <row r="2846" spans="1:8" x14ac:dyDescent="0.25">
      <c r="A2846" t="s">
        <v>274</v>
      </c>
      <c r="B2846" t="s">
        <v>275</v>
      </c>
      <c r="C2846" t="s">
        <v>278</v>
      </c>
      <c r="D2846" t="s">
        <v>6846</v>
      </c>
      <c r="E2846" t="s">
        <v>6847</v>
      </c>
      <c r="F2846" t="s">
        <v>6839</v>
      </c>
      <c r="G2846" t="s">
        <v>5637</v>
      </c>
      <c r="H2846" t="s">
        <v>12</v>
      </c>
    </row>
    <row r="2847" spans="1:8" x14ac:dyDescent="0.25">
      <c r="A2847" t="s">
        <v>274</v>
      </c>
      <c r="B2847" t="s">
        <v>275</v>
      </c>
      <c r="C2847" t="s">
        <v>278</v>
      </c>
      <c r="D2847" t="s">
        <v>6848</v>
      </c>
      <c r="E2847" t="s">
        <v>6849</v>
      </c>
      <c r="F2847" t="s">
        <v>6839</v>
      </c>
      <c r="G2847" t="s">
        <v>5637</v>
      </c>
      <c r="H2847" t="s">
        <v>12</v>
      </c>
    </row>
    <row r="2848" spans="1:8" x14ac:dyDescent="0.25">
      <c r="A2848" t="s">
        <v>274</v>
      </c>
      <c r="B2848" t="s">
        <v>275</v>
      </c>
      <c r="C2848" t="s">
        <v>278</v>
      </c>
      <c r="D2848" t="s">
        <v>6850</v>
      </c>
      <c r="E2848" t="s">
        <v>6851</v>
      </c>
      <c r="F2848" t="s">
        <v>6839</v>
      </c>
      <c r="G2848" t="s">
        <v>5637</v>
      </c>
      <c r="H2848" t="s">
        <v>12</v>
      </c>
    </row>
    <row r="2849" spans="1:8" x14ac:dyDescent="0.25">
      <c r="A2849" t="s">
        <v>274</v>
      </c>
      <c r="B2849" t="s">
        <v>275</v>
      </c>
      <c r="C2849" t="s">
        <v>278</v>
      </c>
      <c r="D2849" t="s">
        <v>6852</v>
      </c>
      <c r="E2849" t="s">
        <v>6853</v>
      </c>
      <c r="F2849" t="s">
        <v>6796</v>
      </c>
      <c r="G2849" t="s">
        <v>6797</v>
      </c>
      <c r="H2849" t="s">
        <v>12</v>
      </c>
    </row>
    <row r="2850" spans="1:8" x14ac:dyDescent="0.25">
      <c r="A2850" t="s">
        <v>274</v>
      </c>
      <c r="B2850" t="s">
        <v>280</v>
      </c>
      <c r="D2850" t="s">
        <v>6854</v>
      </c>
      <c r="E2850" t="s">
        <v>6855</v>
      </c>
      <c r="F2850" t="s">
        <v>6856</v>
      </c>
      <c r="G2850" t="s">
        <v>6857</v>
      </c>
      <c r="H2850" t="s">
        <v>12</v>
      </c>
    </row>
    <row r="2851" spans="1:8" x14ac:dyDescent="0.25">
      <c r="A2851" t="s">
        <v>274</v>
      </c>
      <c r="B2851" t="s">
        <v>280</v>
      </c>
      <c r="D2851" t="s">
        <v>6858</v>
      </c>
      <c r="E2851" t="s">
        <v>6859</v>
      </c>
      <c r="F2851" t="s">
        <v>6856</v>
      </c>
      <c r="G2851" t="s">
        <v>6857</v>
      </c>
      <c r="H2851" t="s">
        <v>12</v>
      </c>
    </row>
    <row r="2852" spans="1:8" x14ac:dyDescent="0.25">
      <c r="A2852" t="s">
        <v>274</v>
      </c>
      <c r="B2852" t="s">
        <v>280</v>
      </c>
      <c r="D2852" t="s">
        <v>6860</v>
      </c>
      <c r="E2852" t="s">
        <v>6861</v>
      </c>
      <c r="F2852" t="s">
        <v>6856</v>
      </c>
      <c r="G2852" t="s">
        <v>6857</v>
      </c>
      <c r="H2852" t="s">
        <v>12</v>
      </c>
    </row>
    <row r="2853" spans="1:8" x14ac:dyDescent="0.25">
      <c r="A2853" t="s">
        <v>274</v>
      </c>
      <c r="B2853" t="s">
        <v>280</v>
      </c>
      <c r="D2853" t="s">
        <v>6862</v>
      </c>
      <c r="E2853" t="s">
        <v>6863</v>
      </c>
      <c r="F2853" t="s">
        <v>6856</v>
      </c>
      <c r="G2853" t="s">
        <v>6857</v>
      </c>
      <c r="H2853" t="s">
        <v>12</v>
      </c>
    </row>
    <row r="2854" spans="1:8" x14ac:dyDescent="0.25">
      <c r="A2854" t="s">
        <v>274</v>
      </c>
      <c r="B2854" t="s">
        <v>280</v>
      </c>
      <c r="D2854" t="s">
        <v>6864</v>
      </c>
      <c r="E2854" t="s">
        <v>6865</v>
      </c>
      <c r="F2854" t="s">
        <v>6856</v>
      </c>
      <c r="G2854" t="s">
        <v>6857</v>
      </c>
      <c r="H2854" t="s">
        <v>12</v>
      </c>
    </row>
    <row r="2855" spans="1:8" x14ac:dyDescent="0.25">
      <c r="A2855" t="s">
        <v>274</v>
      </c>
      <c r="B2855" t="s">
        <v>280</v>
      </c>
      <c r="D2855" t="s">
        <v>6866</v>
      </c>
      <c r="E2855" t="s">
        <v>6867</v>
      </c>
      <c r="F2855" t="s">
        <v>6856</v>
      </c>
      <c r="G2855" t="s">
        <v>6857</v>
      </c>
      <c r="H2855" t="s">
        <v>12</v>
      </c>
    </row>
    <row r="2856" spans="1:8" x14ac:dyDescent="0.25">
      <c r="A2856" t="s">
        <v>274</v>
      </c>
      <c r="B2856" t="s">
        <v>280</v>
      </c>
      <c r="D2856" t="s">
        <v>6868</v>
      </c>
      <c r="E2856" t="s">
        <v>6869</v>
      </c>
      <c r="F2856" t="s">
        <v>6856</v>
      </c>
      <c r="G2856" t="s">
        <v>6857</v>
      </c>
      <c r="H2856" t="s">
        <v>12</v>
      </c>
    </row>
    <row r="2857" spans="1:8" x14ac:dyDescent="0.25">
      <c r="A2857" t="s">
        <v>274</v>
      </c>
      <c r="B2857" t="s">
        <v>280</v>
      </c>
      <c r="D2857" t="s">
        <v>6870</v>
      </c>
      <c r="E2857" t="s">
        <v>6871</v>
      </c>
      <c r="F2857" t="s">
        <v>6856</v>
      </c>
      <c r="G2857" t="s">
        <v>6857</v>
      </c>
      <c r="H2857" t="s">
        <v>12</v>
      </c>
    </row>
    <row r="2858" spans="1:8" x14ac:dyDescent="0.25">
      <c r="A2858" t="s">
        <v>274</v>
      </c>
      <c r="B2858" t="s">
        <v>280</v>
      </c>
      <c r="D2858" t="s">
        <v>6872</v>
      </c>
      <c r="E2858" t="s">
        <v>6873</v>
      </c>
      <c r="F2858" t="s">
        <v>6856</v>
      </c>
      <c r="G2858" t="s">
        <v>6857</v>
      </c>
      <c r="H2858" t="s">
        <v>12</v>
      </c>
    </row>
    <row r="2859" spans="1:8" x14ac:dyDescent="0.25">
      <c r="A2859" t="s">
        <v>274</v>
      </c>
      <c r="B2859" t="s">
        <v>280</v>
      </c>
      <c r="D2859" t="s">
        <v>6874</v>
      </c>
      <c r="E2859" t="s">
        <v>6875</v>
      </c>
      <c r="F2859" t="s">
        <v>6856</v>
      </c>
      <c r="G2859" t="s">
        <v>6857</v>
      </c>
      <c r="H2859" t="s">
        <v>12</v>
      </c>
    </row>
    <row r="2860" spans="1:8" x14ac:dyDescent="0.25">
      <c r="A2860" t="s">
        <v>274</v>
      </c>
      <c r="B2860" t="s">
        <v>280</v>
      </c>
      <c r="D2860" t="s">
        <v>6876</v>
      </c>
      <c r="E2860" t="s">
        <v>6877</v>
      </c>
      <c r="F2860" t="s">
        <v>6856</v>
      </c>
      <c r="G2860" t="s">
        <v>6857</v>
      </c>
      <c r="H2860" t="s">
        <v>12</v>
      </c>
    </row>
    <row r="2861" spans="1:8" x14ac:dyDescent="0.25">
      <c r="A2861" t="s">
        <v>274</v>
      </c>
      <c r="B2861" t="s">
        <v>280</v>
      </c>
      <c r="D2861" t="s">
        <v>6878</v>
      </c>
      <c r="E2861" t="s">
        <v>6879</v>
      </c>
      <c r="F2861" t="s">
        <v>6856</v>
      </c>
      <c r="G2861" t="s">
        <v>6857</v>
      </c>
      <c r="H2861" t="s">
        <v>12</v>
      </c>
    </row>
    <row r="2862" spans="1:8" x14ac:dyDescent="0.25">
      <c r="A2862" t="s">
        <v>274</v>
      </c>
      <c r="B2862" t="s">
        <v>280</v>
      </c>
      <c r="D2862" t="s">
        <v>6880</v>
      </c>
      <c r="E2862" t="s">
        <v>6881</v>
      </c>
      <c r="F2862" t="s">
        <v>6856</v>
      </c>
      <c r="G2862" t="s">
        <v>6857</v>
      </c>
      <c r="H2862" t="s">
        <v>12</v>
      </c>
    </row>
    <row r="2863" spans="1:8" x14ac:dyDescent="0.25">
      <c r="A2863" t="s">
        <v>274</v>
      </c>
      <c r="B2863" t="s">
        <v>280</v>
      </c>
      <c r="D2863" t="s">
        <v>6882</v>
      </c>
      <c r="E2863" t="s">
        <v>6883</v>
      </c>
      <c r="F2863" t="s">
        <v>6856</v>
      </c>
      <c r="G2863" t="s">
        <v>6857</v>
      </c>
      <c r="H2863" t="s">
        <v>12</v>
      </c>
    </row>
    <row r="2864" spans="1:8" x14ac:dyDescent="0.25">
      <c r="A2864" t="s">
        <v>274</v>
      </c>
      <c r="B2864" t="s">
        <v>280</v>
      </c>
      <c r="D2864" t="s">
        <v>6884</v>
      </c>
      <c r="E2864" t="s">
        <v>6885</v>
      </c>
      <c r="F2864" t="s">
        <v>6856</v>
      </c>
      <c r="G2864" t="s">
        <v>6857</v>
      </c>
      <c r="H2864" t="s">
        <v>12</v>
      </c>
    </row>
    <row r="2865" spans="1:8" x14ac:dyDescent="0.25">
      <c r="A2865" t="s">
        <v>274</v>
      </c>
      <c r="B2865" t="s">
        <v>280</v>
      </c>
      <c r="D2865" t="s">
        <v>6886</v>
      </c>
      <c r="E2865" t="s">
        <v>6887</v>
      </c>
      <c r="F2865" t="s">
        <v>6856</v>
      </c>
      <c r="G2865" t="s">
        <v>6857</v>
      </c>
      <c r="H2865" t="s">
        <v>12</v>
      </c>
    </row>
    <row r="2866" spans="1:8" x14ac:dyDescent="0.25">
      <c r="A2866" t="s">
        <v>274</v>
      </c>
      <c r="B2866" t="s">
        <v>280</v>
      </c>
      <c r="D2866" t="s">
        <v>6888</v>
      </c>
      <c r="E2866" t="s">
        <v>6889</v>
      </c>
      <c r="F2866" t="s">
        <v>6856</v>
      </c>
      <c r="G2866" t="s">
        <v>6857</v>
      </c>
      <c r="H2866" t="s">
        <v>12</v>
      </c>
    </row>
    <row r="2867" spans="1:8" x14ac:dyDescent="0.25">
      <c r="A2867" t="s">
        <v>274</v>
      </c>
      <c r="B2867" t="s">
        <v>280</v>
      </c>
      <c r="D2867" t="s">
        <v>6890</v>
      </c>
      <c r="E2867" t="s">
        <v>6891</v>
      </c>
      <c r="F2867" t="s">
        <v>6856</v>
      </c>
      <c r="G2867" t="s">
        <v>6857</v>
      </c>
      <c r="H2867" t="s">
        <v>12</v>
      </c>
    </row>
    <row r="2868" spans="1:8" x14ac:dyDescent="0.25">
      <c r="A2868" t="s">
        <v>274</v>
      </c>
      <c r="B2868" t="s">
        <v>280</v>
      </c>
      <c r="D2868" t="s">
        <v>6892</v>
      </c>
      <c r="E2868" t="s">
        <v>6893</v>
      </c>
      <c r="F2868" t="s">
        <v>6856</v>
      </c>
      <c r="G2868" t="s">
        <v>6857</v>
      </c>
      <c r="H2868" t="s">
        <v>12</v>
      </c>
    </row>
    <row r="2869" spans="1:8" x14ac:dyDescent="0.25">
      <c r="A2869" t="s">
        <v>274</v>
      </c>
      <c r="B2869" t="s">
        <v>280</v>
      </c>
      <c r="D2869" t="s">
        <v>6894</v>
      </c>
      <c r="E2869" t="s">
        <v>6895</v>
      </c>
      <c r="F2869" t="s">
        <v>6856</v>
      </c>
      <c r="G2869" t="s">
        <v>6857</v>
      </c>
      <c r="H2869" t="s">
        <v>12</v>
      </c>
    </row>
    <row r="2870" spans="1:8" x14ac:dyDescent="0.25">
      <c r="A2870" t="s">
        <v>274</v>
      </c>
      <c r="B2870" t="s">
        <v>280</v>
      </c>
      <c r="D2870" t="s">
        <v>6896</v>
      </c>
      <c r="E2870" t="s">
        <v>6897</v>
      </c>
      <c r="F2870" t="s">
        <v>6856</v>
      </c>
      <c r="G2870" t="s">
        <v>6857</v>
      </c>
      <c r="H2870" t="s">
        <v>12</v>
      </c>
    </row>
    <row r="2871" spans="1:8" x14ac:dyDescent="0.25">
      <c r="A2871" t="s">
        <v>274</v>
      </c>
      <c r="B2871" t="s">
        <v>280</v>
      </c>
      <c r="D2871" t="s">
        <v>6898</v>
      </c>
      <c r="E2871" t="s">
        <v>6899</v>
      </c>
      <c r="F2871" t="s">
        <v>6856</v>
      </c>
      <c r="G2871" t="s">
        <v>6857</v>
      </c>
      <c r="H2871" t="s">
        <v>12</v>
      </c>
    </row>
    <row r="2872" spans="1:8" x14ac:dyDescent="0.25">
      <c r="A2872" t="s">
        <v>274</v>
      </c>
      <c r="B2872" t="s">
        <v>280</v>
      </c>
      <c r="D2872" t="s">
        <v>6900</v>
      </c>
      <c r="E2872" t="s">
        <v>6901</v>
      </c>
      <c r="F2872" t="s">
        <v>6856</v>
      </c>
      <c r="G2872" t="s">
        <v>6857</v>
      </c>
      <c r="H2872" t="s">
        <v>12</v>
      </c>
    </row>
    <row r="2873" spans="1:8" x14ac:dyDescent="0.25">
      <c r="A2873" t="s">
        <v>274</v>
      </c>
      <c r="B2873" t="s">
        <v>280</v>
      </c>
      <c r="D2873" t="s">
        <v>6902</v>
      </c>
      <c r="E2873" t="s">
        <v>6903</v>
      </c>
      <c r="F2873" t="s">
        <v>6856</v>
      </c>
      <c r="G2873" t="s">
        <v>6857</v>
      </c>
      <c r="H2873" t="s">
        <v>12</v>
      </c>
    </row>
    <row r="2874" spans="1:8" x14ac:dyDescent="0.25">
      <c r="A2874" t="s">
        <v>274</v>
      </c>
      <c r="B2874" t="s">
        <v>280</v>
      </c>
      <c r="D2874" t="s">
        <v>6904</v>
      </c>
      <c r="E2874" t="s">
        <v>6905</v>
      </c>
      <c r="F2874" t="s">
        <v>6856</v>
      </c>
      <c r="G2874" t="s">
        <v>6857</v>
      </c>
      <c r="H2874" t="s">
        <v>12</v>
      </c>
    </row>
    <row r="2875" spans="1:8" x14ac:dyDescent="0.25">
      <c r="A2875" t="s">
        <v>274</v>
      </c>
      <c r="B2875" t="s">
        <v>280</v>
      </c>
      <c r="D2875" t="s">
        <v>6906</v>
      </c>
      <c r="E2875" t="s">
        <v>6907</v>
      </c>
      <c r="F2875" t="s">
        <v>6856</v>
      </c>
      <c r="G2875" t="s">
        <v>6857</v>
      </c>
      <c r="H2875" t="s">
        <v>12</v>
      </c>
    </row>
    <row r="2876" spans="1:8" x14ac:dyDescent="0.25">
      <c r="A2876" t="s">
        <v>274</v>
      </c>
      <c r="B2876" t="s">
        <v>280</v>
      </c>
      <c r="D2876" t="s">
        <v>6908</v>
      </c>
      <c r="E2876" t="s">
        <v>6909</v>
      </c>
      <c r="F2876" t="s">
        <v>6856</v>
      </c>
      <c r="G2876" t="s">
        <v>6857</v>
      </c>
      <c r="H2876" t="s">
        <v>12</v>
      </c>
    </row>
    <row r="2877" spans="1:8" x14ac:dyDescent="0.25">
      <c r="A2877" t="s">
        <v>274</v>
      </c>
      <c r="B2877" t="s">
        <v>280</v>
      </c>
      <c r="D2877" t="s">
        <v>6910</v>
      </c>
      <c r="E2877" t="s">
        <v>6911</v>
      </c>
      <c r="F2877" t="s">
        <v>6856</v>
      </c>
      <c r="G2877" t="s">
        <v>6857</v>
      </c>
      <c r="H2877" t="s">
        <v>12</v>
      </c>
    </row>
    <row r="2878" spans="1:8" x14ac:dyDescent="0.25">
      <c r="A2878" t="s">
        <v>274</v>
      </c>
      <c r="B2878" t="s">
        <v>280</v>
      </c>
      <c r="D2878" t="s">
        <v>6912</v>
      </c>
      <c r="E2878" t="s">
        <v>6913</v>
      </c>
      <c r="F2878" t="s">
        <v>6856</v>
      </c>
      <c r="G2878" t="s">
        <v>6857</v>
      </c>
      <c r="H2878" t="s">
        <v>12</v>
      </c>
    </row>
    <row r="2879" spans="1:8" x14ac:dyDescent="0.25">
      <c r="A2879" t="s">
        <v>274</v>
      </c>
      <c r="B2879" t="s">
        <v>280</v>
      </c>
      <c r="D2879" t="s">
        <v>6914</v>
      </c>
      <c r="E2879" t="s">
        <v>6915</v>
      </c>
      <c r="F2879" t="s">
        <v>6856</v>
      </c>
      <c r="G2879" t="s">
        <v>6857</v>
      </c>
      <c r="H2879" t="s">
        <v>12</v>
      </c>
    </row>
    <row r="2880" spans="1:8" x14ac:dyDescent="0.25">
      <c r="A2880" t="s">
        <v>274</v>
      </c>
      <c r="B2880" t="s">
        <v>280</v>
      </c>
      <c r="D2880" t="s">
        <v>6916</v>
      </c>
      <c r="E2880" t="s">
        <v>6917</v>
      </c>
      <c r="F2880" t="s">
        <v>6856</v>
      </c>
      <c r="G2880" t="s">
        <v>6857</v>
      </c>
      <c r="H2880" t="s">
        <v>12</v>
      </c>
    </row>
    <row r="2881" spans="1:8" x14ac:dyDescent="0.25">
      <c r="A2881" t="s">
        <v>274</v>
      </c>
      <c r="B2881" t="s">
        <v>280</v>
      </c>
      <c r="D2881" t="s">
        <v>6918</v>
      </c>
      <c r="E2881" t="s">
        <v>6919</v>
      </c>
      <c r="F2881" t="s">
        <v>6856</v>
      </c>
      <c r="G2881" t="s">
        <v>6857</v>
      </c>
      <c r="H2881" t="s">
        <v>12</v>
      </c>
    </row>
    <row r="2882" spans="1:8" x14ac:dyDescent="0.25">
      <c r="A2882" t="s">
        <v>274</v>
      </c>
      <c r="B2882" t="s">
        <v>280</v>
      </c>
      <c r="D2882" t="s">
        <v>6920</v>
      </c>
      <c r="E2882" t="s">
        <v>6921</v>
      </c>
      <c r="F2882" t="s">
        <v>6856</v>
      </c>
      <c r="G2882" t="s">
        <v>6857</v>
      </c>
      <c r="H2882" t="s">
        <v>12</v>
      </c>
    </row>
    <row r="2883" spans="1:8" x14ac:dyDescent="0.25">
      <c r="A2883" t="s">
        <v>274</v>
      </c>
      <c r="B2883" t="s">
        <v>280</v>
      </c>
      <c r="D2883" t="s">
        <v>6922</v>
      </c>
      <c r="E2883" t="s">
        <v>6923</v>
      </c>
      <c r="F2883" t="s">
        <v>6856</v>
      </c>
      <c r="G2883" t="s">
        <v>6857</v>
      </c>
      <c r="H2883" t="s">
        <v>12</v>
      </c>
    </row>
    <row r="2884" spans="1:8" x14ac:dyDescent="0.25">
      <c r="A2884" t="s">
        <v>274</v>
      </c>
      <c r="B2884" t="s">
        <v>280</v>
      </c>
      <c r="D2884" t="s">
        <v>6924</v>
      </c>
      <c r="E2884" t="s">
        <v>6925</v>
      </c>
      <c r="F2884" t="s">
        <v>6856</v>
      </c>
      <c r="G2884" t="s">
        <v>6857</v>
      </c>
      <c r="H2884" t="s">
        <v>12</v>
      </c>
    </row>
    <row r="2885" spans="1:8" x14ac:dyDescent="0.25">
      <c r="A2885" t="s">
        <v>274</v>
      </c>
      <c r="B2885" t="s">
        <v>280</v>
      </c>
      <c r="D2885" t="s">
        <v>6926</v>
      </c>
      <c r="E2885" t="s">
        <v>6927</v>
      </c>
      <c r="F2885" t="s">
        <v>6856</v>
      </c>
      <c r="G2885" t="s">
        <v>6857</v>
      </c>
      <c r="H2885" t="s">
        <v>12</v>
      </c>
    </row>
    <row r="2886" spans="1:8" x14ac:dyDescent="0.25">
      <c r="A2886" t="s">
        <v>274</v>
      </c>
      <c r="B2886" t="s">
        <v>280</v>
      </c>
      <c r="D2886" t="s">
        <v>6928</v>
      </c>
      <c r="E2886" t="s">
        <v>6929</v>
      </c>
      <c r="F2886" t="s">
        <v>6856</v>
      </c>
      <c r="G2886" t="s">
        <v>6857</v>
      </c>
      <c r="H2886" t="s">
        <v>12</v>
      </c>
    </row>
    <row r="2887" spans="1:8" x14ac:dyDescent="0.25">
      <c r="A2887" t="s">
        <v>274</v>
      </c>
      <c r="B2887" t="s">
        <v>280</v>
      </c>
      <c r="D2887" t="s">
        <v>6930</v>
      </c>
      <c r="E2887" t="s">
        <v>6931</v>
      </c>
      <c r="F2887" t="s">
        <v>6856</v>
      </c>
      <c r="G2887" t="s">
        <v>6857</v>
      </c>
      <c r="H2887" t="s">
        <v>12</v>
      </c>
    </row>
    <row r="2888" spans="1:8" x14ac:dyDescent="0.25">
      <c r="A2888" t="s">
        <v>274</v>
      </c>
      <c r="B2888" t="s">
        <v>280</v>
      </c>
      <c r="D2888" t="s">
        <v>6932</v>
      </c>
      <c r="E2888" t="s">
        <v>6933</v>
      </c>
      <c r="F2888" t="s">
        <v>6856</v>
      </c>
      <c r="G2888" t="s">
        <v>6857</v>
      </c>
      <c r="H2888" t="s">
        <v>12</v>
      </c>
    </row>
    <row r="2889" spans="1:8" x14ac:dyDescent="0.25">
      <c r="A2889" t="s">
        <v>274</v>
      </c>
      <c r="B2889" t="s">
        <v>280</v>
      </c>
      <c r="D2889" t="s">
        <v>6934</v>
      </c>
      <c r="E2889" t="s">
        <v>6935</v>
      </c>
      <c r="F2889" t="s">
        <v>6856</v>
      </c>
      <c r="G2889" t="s">
        <v>6857</v>
      </c>
      <c r="H2889" t="s">
        <v>12</v>
      </c>
    </row>
    <row r="2890" spans="1:8" x14ac:dyDescent="0.25">
      <c r="A2890" t="s">
        <v>274</v>
      </c>
      <c r="B2890" t="s">
        <v>280</v>
      </c>
      <c r="D2890" t="s">
        <v>6936</v>
      </c>
      <c r="E2890" t="s">
        <v>6937</v>
      </c>
      <c r="F2890" t="s">
        <v>6856</v>
      </c>
      <c r="G2890" t="s">
        <v>6857</v>
      </c>
      <c r="H2890" t="s">
        <v>12</v>
      </c>
    </row>
    <row r="2891" spans="1:8" x14ac:dyDescent="0.25">
      <c r="A2891" t="s">
        <v>274</v>
      </c>
      <c r="B2891" t="s">
        <v>280</v>
      </c>
      <c r="D2891" t="s">
        <v>6938</v>
      </c>
      <c r="E2891" t="s">
        <v>6939</v>
      </c>
      <c r="F2891" t="s">
        <v>6856</v>
      </c>
      <c r="G2891" t="s">
        <v>6857</v>
      </c>
      <c r="H2891" t="s">
        <v>12</v>
      </c>
    </row>
    <row r="2892" spans="1:8" x14ac:dyDescent="0.25">
      <c r="A2892" t="s">
        <v>274</v>
      </c>
      <c r="B2892" t="s">
        <v>280</v>
      </c>
      <c r="D2892" t="s">
        <v>6940</v>
      </c>
      <c r="E2892" t="s">
        <v>6941</v>
      </c>
      <c r="F2892" t="s">
        <v>6856</v>
      </c>
      <c r="G2892" t="s">
        <v>6857</v>
      </c>
      <c r="H2892" t="s">
        <v>12</v>
      </c>
    </row>
    <row r="2893" spans="1:8" x14ac:dyDescent="0.25">
      <c r="A2893" t="s">
        <v>274</v>
      </c>
      <c r="B2893" t="s">
        <v>280</v>
      </c>
      <c r="D2893" t="s">
        <v>6942</v>
      </c>
      <c r="E2893" t="s">
        <v>6943</v>
      </c>
      <c r="F2893" t="s">
        <v>6856</v>
      </c>
      <c r="G2893" t="s">
        <v>6857</v>
      </c>
      <c r="H2893" t="s">
        <v>12</v>
      </c>
    </row>
    <row r="2894" spans="1:8" x14ac:dyDescent="0.25">
      <c r="A2894" t="s">
        <v>274</v>
      </c>
      <c r="B2894" t="s">
        <v>280</v>
      </c>
      <c r="D2894" t="s">
        <v>6944</v>
      </c>
      <c r="E2894" t="s">
        <v>6945</v>
      </c>
      <c r="F2894" t="s">
        <v>6856</v>
      </c>
      <c r="G2894" t="s">
        <v>6857</v>
      </c>
      <c r="H2894" t="s">
        <v>12</v>
      </c>
    </row>
    <row r="2895" spans="1:8" x14ac:dyDescent="0.25">
      <c r="A2895" t="s">
        <v>274</v>
      </c>
      <c r="B2895" t="s">
        <v>280</v>
      </c>
      <c r="D2895" t="s">
        <v>6946</v>
      </c>
      <c r="E2895" t="s">
        <v>6947</v>
      </c>
      <c r="F2895" t="s">
        <v>6856</v>
      </c>
      <c r="G2895" t="s">
        <v>6857</v>
      </c>
      <c r="H2895" t="s">
        <v>12</v>
      </c>
    </row>
    <row r="2896" spans="1:8" x14ac:dyDescent="0.25">
      <c r="A2896" t="s">
        <v>274</v>
      </c>
      <c r="B2896" t="s">
        <v>280</v>
      </c>
      <c r="D2896" t="s">
        <v>6948</v>
      </c>
      <c r="E2896" t="s">
        <v>6949</v>
      </c>
      <c r="F2896" t="s">
        <v>6856</v>
      </c>
      <c r="G2896" t="s">
        <v>6857</v>
      </c>
      <c r="H2896" t="s">
        <v>12</v>
      </c>
    </row>
    <row r="2897" spans="1:8" x14ac:dyDescent="0.25">
      <c r="A2897" t="s">
        <v>274</v>
      </c>
      <c r="B2897" t="s">
        <v>280</v>
      </c>
      <c r="D2897" t="s">
        <v>6950</v>
      </c>
      <c r="E2897" t="s">
        <v>6951</v>
      </c>
      <c r="F2897" t="s">
        <v>6856</v>
      </c>
      <c r="G2897" t="s">
        <v>6857</v>
      </c>
      <c r="H2897" t="s">
        <v>12</v>
      </c>
    </row>
    <row r="2898" spans="1:8" x14ac:dyDescent="0.25">
      <c r="A2898" t="s">
        <v>274</v>
      </c>
      <c r="B2898" t="s">
        <v>280</v>
      </c>
      <c r="D2898" t="s">
        <v>6952</v>
      </c>
      <c r="E2898" t="s">
        <v>6953</v>
      </c>
      <c r="F2898" t="s">
        <v>6856</v>
      </c>
      <c r="G2898" t="s">
        <v>6857</v>
      </c>
      <c r="H2898" t="s">
        <v>12</v>
      </c>
    </row>
    <row r="2899" spans="1:8" x14ac:dyDescent="0.25">
      <c r="A2899" t="s">
        <v>274</v>
      </c>
      <c r="B2899" t="s">
        <v>280</v>
      </c>
      <c r="D2899" t="s">
        <v>6954</v>
      </c>
      <c r="E2899" t="s">
        <v>6955</v>
      </c>
      <c r="F2899" t="s">
        <v>6856</v>
      </c>
      <c r="G2899" t="s">
        <v>6857</v>
      </c>
      <c r="H2899" t="s">
        <v>12</v>
      </c>
    </row>
    <row r="2900" spans="1:8" x14ac:dyDescent="0.25">
      <c r="A2900" t="s">
        <v>274</v>
      </c>
      <c r="B2900" t="s">
        <v>280</v>
      </c>
      <c r="D2900" t="s">
        <v>6956</v>
      </c>
      <c r="E2900" t="s">
        <v>6957</v>
      </c>
      <c r="F2900" t="s">
        <v>6856</v>
      </c>
      <c r="G2900" t="s">
        <v>6857</v>
      </c>
      <c r="H2900" t="s">
        <v>12</v>
      </c>
    </row>
    <row r="2901" spans="1:8" x14ac:dyDescent="0.25">
      <c r="A2901" t="s">
        <v>274</v>
      </c>
      <c r="B2901" t="s">
        <v>280</v>
      </c>
      <c r="D2901" t="s">
        <v>6958</v>
      </c>
      <c r="E2901" t="s">
        <v>6959</v>
      </c>
      <c r="F2901" t="s">
        <v>6856</v>
      </c>
      <c r="G2901" t="s">
        <v>6857</v>
      </c>
      <c r="H2901" t="s">
        <v>12</v>
      </c>
    </row>
    <row r="2902" spans="1:8" x14ac:dyDescent="0.25">
      <c r="A2902" t="s">
        <v>274</v>
      </c>
      <c r="B2902" t="s">
        <v>280</v>
      </c>
      <c r="D2902" t="s">
        <v>6960</v>
      </c>
      <c r="E2902" t="s">
        <v>6961</v>
      </c>
      <c r="F2902" t="s">
        <v>6856</v>
      </c>
      <c r="G2902" t="s">
        <v>6857</v>
      </c>
      <c r="H2902" t="s">
        <v>12</v>
      </c>
    </row>
    <row r="2903" spans="1:8" x14ac:dyDescent="0.25">
      <c r="A2903" t="s">
        <v>274</v>
      </c>
      <c r="B2903" t="s">
        <v>280</v>
      </c>
      <c r="D2903" t="s">
        <v>6962</v>
      </c>
      <c r="E2903" t="s">
        <v>6963</v>
      </c>
      <c r="F2903" t="s">
        <v>6856</v>
      </c>
      <c r="G2903" t="s">
        <v>6857</v>
      </c>
      <c r="H2903" t="s">
        <v>12</v>
      </c>
    </row>
    <row r="2904" spans="1:8" x14ac:dyDescent="0.25">
      <c r="A2904" t="s">
        <v>274</v>
      </c>
      <c r="B2904" t="s">
        <v>280</v>
      </c>
      <c r="D2904" t="s">
        <v>6964</v>
      </c>
      <c r="E2904" t="s">
        <v>6965</v>
      </c>
      <c r="F2904" t="s">
        <v>6856</v>
      </c>
      <c r="G2904" t="s">
        <v>6857</v>
      </c>
      <c r="H2904" t="s">
        <v>12</v>
      </c>
    </row>
    <row r="2905" spans="1:8" x14ac:dyDescent="0.25">
      <c r="A2905" t="s">
        <v>274</v>
      </c>
      <c r="B2905" t="s">
        <v>280</v>
      </c>
      <c r="D2905" t="s">
        <v>6966</v>
      </c>
      <c r="E2905" t="s">
        <v>6967</v>
      </c>
      <c r="F2905" t="s">
        <v>6856</v>
      </c>
      <c r="G2905" t="s">
        <v>6857</v>
      </c>
      <c r="H2905" t="s">
        <v>12</v>
      </c>
    </row>
    <row r="2906" spans="1:8" x14ac:dyDescent="0.25">
      <c r="A2906" t="s">
        <v>274</v>
      </c>
      <c r="B2906" t="s">
        <v>280</v>
      </c>
      <c r="D2906" t="s">
        <v>6968</v>
      </c>
      <c r="E2906" t="s">
        <v>6969</v>
      </c>
      <c r="F2906" t="s">
        <v>6856</v>
      </c>
      <c r="G2906" t="s">
        <v>6857</v>
      </c>
      <c r="H2906" t="s">
        <v>12</v>
      </c>
    </row>
    <row r="2907" spans="1:8" x14ac:dyDescent="0.25">
      <c r="A2907" t="s">
        <v>274</v>
      </c>
      <c r="B2907" t="s">
        <v>280</v>
      </c>
      <c r="D2907" t="s">
        <v>6970</v>
      </c>
      <c r="E2907" t="s">
        <v>6971</v>
      </c>
      <c r="F2907" t="s">
        <v>6856</v>
      </c>
      <c r="G2907" t="s">
        <v>6857</v>
      </c>
      <c r="H2907" t="s">
        <v>12</v>
      </c>
    </row>
    <row r="2908" spans="1:8" x14ac:dyDescent="0.25">
      <c r="A2908" t="s">
        <v>274</v>
      </c>
      <c r="B2908" t="s">
        <v>280</v>
      </c>
      <c r="D2908" t="s">
        <v>6972</v>
      </c>
      <c r="E2908" t="s">
        <v>6973</v>
      </c>
      <c r="F2908" t="s">
        <v>6856</v>
      </c>
      <c r="G2908" t="s">
        <v>6857</v>
      </c>
      <c r="H2908" t="s">
        <v>12</v>
      </c>
    </row>
    <row r="2909" spans="1:8" x14ac:dyDescent="0.25">
      <c r="A2909" t="s">
        <v>274</v>
      </c>
      <c r="B2909" t="s">
        <v>280</v>
      </c>
      <c r="D2909" t="s">
        <v>6974</v>
      </c>
      <c r="E2909" t="s">
        <v>6975</v>
      </c>
      <c r="F2909" t="s">
        <v>6856</v>
      </c>
      <c r="G2909" t="s">
        <v>6857</v>
      </c>
      <c r="H2909" t="s">
        <v>12</v>
      </c>
    </row>
    <row r="2910" spans="1:8" x14ac:dyDescent="0.25">
      <c r="A2910" t="s">
        <v>274</v>
      </c>
      <c r="B2910" t="s">
        <v>280</v>
      </c>
      <c r="D2910" t="s">
        <v>6976</v>
      </c>
      <c r="E2910" t="s">
        <v>6977</v>
      </c>
      <c r="F2910" t="s">
        <v>6856</v>
      </c>
      <c r="G2910" t="s">
        <v>6857</v>
      </c>
      <c r="H2910" t="s">
        <v>12</v>
      </c>
    </row>
    <row r="2911" spans="1:8" x14ac:dyDescent="0.25">
      <c r="A2911" t="s">
        <v>274</v>
      </c>
      <c r="B2911" t="s">
        <v>280</v>
      </c>
      <c r="D2911" t="s">
        <v>6978</v>
      </c>
      <c r="E2911" t="s">
        <v>6979</v>
      </c>
      <c r="F2911" t="s">
        <v>6978</v>
      </c>
      <c r="G2911" t="s">
        <v>5637</v>
      </c>
      <c r="H2911" t="s">
        <v>12</v>
      </c>
    </row>
    <row r="2912" spans="1:8" x14ac:dyDescent="0.25">
      <c r="A2912" t="s">
        <v>274</v>
      </c>
      <c r="B2912" t="s">
        <v>280</v>
      </c>
      <c r="D2912" t="s">
        <v>6980</v>
      </c>
      <c r="E2912" t="s">
        <v>6981</v>
      </c>
      <c r="F2912" t="s">
        <v>6980</v>
      </c>
      <c r="G2912" t="s">
        <v>5637</v>
      </c>
      <c r="H2912" t="s">
        <v>12</v>
      </c>
    </row>
    <row r="2913" spans="1:8" x14ac:dyDescent="0.25">
      <c r="A2913" t="s">
        <v>274</v>
      </c>
      <c r="B2913" t="s">
        <v>280</v>
      </c>
      <c r="D2913" t="s">
        <v>6982</v>
      </c>
      <c r="E2913" t="s">
        <v>6983</v>
      </c>
      <c r="F2913" t="s">
        <v>6856</v>
      </c>
      <c r="G2913" t="s">
        <v>6857</v>
      </c>
      <c r="H2913" t="s">
        <v>12</v>
      </c>
    </row>
    <row r="2914" spans="1:8" x14ac:dyDescent="0.25">
      <c r="A2914" t="s">
        <v>274</v>
      </c>
      <c r="B2914" t="s">
        <v>280</v>
      </c>
      <c r="D2914" t="s">
        <v>6984</v>
      </c>
      <c r="E2914" t="s">
        <v>6985</v>
      </c>
      <c r="F2914" t="s">
        <v>6856</v>
      </c>
      <c r="G2914" t="s">
        <v>6857</v>
      </c>
      <c r="H2914" t="s">
        <v>12</v>
      </c>
    </row>
    <row r="2915" spans="1:8" x14ac:dyDescent="0.25">
      <c r="A2915" t="s">
        <v>274</v>
      </c>
      <c r="B2915" t="s">
        <v>280</v>
      </c>
      <c r="D2915" t="s">
        <v>6986</v>
      </c>
      <c r="E2915" t="s">
        <v>6987</v>
      </c>
      <c r="F2915" t="s">
        <v>6856</v>
      </c>
      <c r="G2915" t="s">
        <v>6857</v>
      </c>
      <c r="H2915" t="s">
        <v>12</v>
      </c>
    </row>
    <row r="2916" spans="1:8" x14ac:dyDescent="0.25">
      <c r="A2916" t="s">
        <v>274</v>
      </c>
      <c r="B2916" t="s">
        <v>280</v>
      </c>
      <c r="D2916" t="s">
        <v>6988</v>
      </c>
      <c r="E2916" t="s">
        <v>6989</v>
      </c>
      <c r="F2916" t="s">
        <v>6375</v>
      </c>
      <c r="G2916" t="s">
        <v>6376</v>
      </c>
      <c r="H2916" t="s">
        <v>12</v>
      </c>
    </row>
    <row r="2917" spans="1:8" x14ac:dyDescent="0.25">
      <c r="A2917" t="s">
        <v>274</v>
      </c>
      <c r="B2917" t="s">
        <v>280</v>
      </c>
      <c r="D2917" t="s">
        <v>6990</v>
      </c>
      <c r="E2917" t="s">
        <v>6991</v>
      </c>
      <c r="F2917" t="s">
        <v>6992</v>
      </c>
      <c r="G2917" t="s">
        <v>6993</v>
      </c>
      <c r="H2917" t="s">
        <v>12</v>
      </c>
    </row>
    <row r="2918" spans="1:8" x14ac:dyDescent="0.25">
      <c r="A2918" t="s">
        <v>274</v>
      </c>
      <c r="B2918" t="s">
        <v>280</v>
      </c>
      <c r="D2918" t="s">
        <v>6994</v>
      </c>
      <c r="E2918" t="s">
        <v>6995</v>
      </c>
      <c r="F2918" t="s">
        <v>6856</v>
      </c>
      <c r="G2918" t="s">
        <v>6857</v>
      </c>
      <c r="H2918" t="s">
        <v>12</v>
      </c>
    </row>
    <row r="2919" spans="1:8" x14ac:dyDescent="0.25">
      <c r="A2919" t="s">
        <v>274</v>
      </c>
      <c r="B2919" t="s">
        <v>280</v>
      </c>
      <c r="D2919" t="s">
        <v>6996</v>
      </c>
      <c r="E2919" t="s">
        <v>6997</v>
      </c>
      <c r="F2919" t="s">
        <v>6856</v>
      </c>
      <c r="G2919" t="s">
        <v>6857</v>
      </c>
      <c r="H2919" t="s">
        <v>12</v>
      </c>
    </row>
    <row r="2920" spans="1:8" x14ac:dyDescent="0.25">
      <c r="A2920" t="s">
        <v>274</v>
      </c>
      <c r="B2920" t="s">
        <v>280</v>
      </c>
      <c r="D2920" t="s">
        <v>6998</v>
      </c>
      <c r="E2920" t="s">
        <v>6999</v>
      </c>
      <c r="F2920" t="s">
        <v>6998</v>
      </c>
      <c r="G2920" t="s">
        <v>6999</v>
      </c>
      <c r="H2920" t="s">
        <v>12</v>
      </c>
    </row>
    <row r="2921" spans="1:8" x14ac:dyDescent="0.25">
      <c r="A2921" t="s">
        <v>274</v>
      </c>
      <c r="B2921" t="s">
        <v>280</v>
      </c>
      <c r="D2921" t="s">
        <v>7000</v>
      </c>
      <c r="E2921" t="s">
        <v>7001</v>
      </c>
      <c r="F2921" t="s">
        <v>7000</v>
      </c>
      <c r="G2921" t="s">
        <v>7001</v>
      </c>
      <c r="H2921" t="s">
        <v>12</v>
      </c>
    </row>
    <row r="2922" spans="1:8" x14ac:dyDescent="0.25">
      <c r="A2922" t="s">
        <v>274</v>
      </c>
      <c r="B2922" t="s">
        <v>280</v>
      </c>
      <c r="D2922" t="s">
        <v>7002</v>
      </c>
      <c r="E2922" t="s">
        <v>7003</v>
      </c>
      <c r="F2922" t="s">
        <v>7002</v>
      </c>
      <c r="G2922" t="s">
        <v>7003</v>
      </c>
      <c r="H2922" t="s">
        <v>12</v>
      </c>
    </row>
    <row r="2923" spans="1:8" x14ac:dyDescent="0.25">
      <c r="A2923" t="s">
        <v>274</v>
      </c>
      <c r="B2923" t="s">
        <v>280</v>
      </c>
      <c r="D2923" t="s">
        <v>6508</v>
      </c>
      <c r="E2923" t="s">
        <v>6509</v>
      </c>
      <c r="F2923" t="s">
        <v>6508</v>
      </c>
      <c r="G2923" t="s">
        <v>6509</v>
      </c>
      <c r="H2923" t="s">
        <v>12</v>
      </c>
    </row>
    <row r="2924" spans="1:8" x14ac:dyDescent="0.25">
      <c r="A2924" t="s">
        <v>274</v>
      </c>
      <c r="B2924" t="s">
        <v>280</v>
      </c>
      <c r="D2924" t="s">
        <v>7004</v>
      </c>
      <c r="E2924" t="s">
        <v>7005</v>
      </c>
      <c r="F2924" t="s">
        <v>7004</v>
      </c>
      <c r="G2924" t="s">
        <v>7005</v>
      </c>
      <c r="H2924" t="s">
        <v>12</v>
      </c>
    </row>
    <row r="2925" spans="1:8" x14ac:dyDescent="0.25">
      <c r="A2925" t="s">
        <v>274</v>
      </c>
      <c r="B2925" t="s">
        <v>280</v>
      </c>
      <c r="D2925" t="s">
        <v>6347</v>
      </c>
      <c r="E2925" t="s">
        <v>6348</v>
      </c>
      <c r="F2925" t="s">
        <v>6347</v>
      </c>
      <c r="G2925" t="s">
        <v>6348</v>
      </c>
      <c r="H2925" t="s">
        <v>12</v>
      </c>
    </row>
    <row r="2926" spans="1:8" x14ac:dyDescent="0.25">
      <c r="A2926" t="s">
        <v>274</v>
      </c>
      <c r="B2926" t="s">
        <v>280</v>
      </c>
      <c r="D2926" t="s">
        <v>7006</v>
      </c>
      <c r="E2926" t="s">
        <v>7007</v>
      </c>
      <c r="F2926" t="s">
        <v>7006</v>
      </c>
      <c r="G2926" t="s">
        <v>7007</v>
      </c>
      <c r="H2926" t="s">
        <v>12</v>
      </c>
    </row>
    <row r="2927" spans="1:8" x14ac:dyDescent="0.25">
      <c r="A2927" t="s">
        <v>274</v>
      </c>
      <c r="B2927" t="s">
        <v>280</v>
      </c>
      <c r="D2927" t="s">
        <v>7008</v>
      </c>
      <c r="E2927" t="s">
        <v>7009</v>
      </c>
      <c r="F2927" t="s">
        <v>7008</v>
      </c>
      <c r="G2927" t="s">
        <v>7009</v>
      </c>
      <c r="H2927" t="s">
        <v>12</v>
      </c>
    </row>
    <row r="2928" spans="1:8" x14ac:dyDescent="0.25">
      <c r="A2928" t="s">
        <v>274</v>
      </c>
      <c r="B2928" t="s">
        <v>280</v>
      </c>
      <c r="D2928" t="s">
        <v>7010</v>
      </c>
      <c r="E2928" t="s">
        <v>7011</v>
      </c>
      <c r="F2928" t="s">
        <v>7010</v>
      </c>
      <c r="G2928" t="s">
        <v>5637</v>
      </c>
      <c r="H2928" t="s">
        <v>12</v>
      </c>
    </row>
    <row r="2929" spans="1:8" x14ac:dyDescent="0.25">
      <c r="A2929" t="s">
        <v>274</v>
      </c>
      <c r="B2929" t="s">
        <v>280</v>
      </c>
      <c r="D2929" t="s">
        <v>7012</v>
      </c>
      <c r="E2929" t="s">
        <v>7013</v>
      </c>
      <c r="F2929" t="s">
        <v>7014</v>
      </c>
      <c r="G2929" t="s">
        <v>7015</v>
      </c>
      <c r="H2929" t="s">
        <v>12</v>
      </c>
    </row>
    <row r="2930" spans="1:8" x14ac:dyDescent="0.25">
      <c r="A2930" t="s">
        <v>274</v>
      </c>
      <c r="B2930" t="s">
        <v>280</v>
      </c>
      <c r="D2930" t="s">
        <v>7016</v>
      </c>
      <c r="E2930" t="s">
        <v>7017</v>
      </c>
      <c r="F2930" t="s">
        <v>7014</v>
      </c>
      <c r="G2930" t="s">
        <v>7015</v>
      </c>
      <c r="H2930" t="s">
        <v>12</v>
      </c>
    </row>
    <row r="2931" spans="1:8" x14ac:dyDescent="0.25">
      <c r="A2931" t="s">
        <v>274</v>
      </c>
      <c r="B2931" t="s">
        <v>280</v>
      </c>
      <c r="D2931" t="s">
        <v>7018</v>
      </c>
      <c r="E2931" t="s">
        <v>7019</v>
      </c>
      <c r="F2931" t="s">
        <v>7014</v>
      </c>
      <c r="G2931" t="s">
        <v>7015</v>
      </c>
      <c r="H2931" t="s">
        <v>12</v>
      </c>
    </row>
    <row r="2932" spans="1:8" x14ac:dyDescent="0.25">
      <c r="A2932" t="s">
        <v>274</v>
      </c>
      <c r="B2932" t="s">
        <v>281</v>
      </c>
      <c r="D2932" t="s">
        <v>7020</v>
      </c>
      <c r="E2932" t="s">
        <v>7021</v>
      </c>
      <c r="F2932" t="s">
        <v>7020</v>
      </c>
      <c r="G2932" t="s">
        <v>7021</v>
      </c>
      <c r="H2932" t="s">
        <v>12</v>
      </c>
    </row>
    <row r="2933" spans="1:8" x14ac:dyDescent="0.25">
      <c r="A2933" t="s">
        <v>274</v>
      </c>
      <c r="B2933" t="s">
        <v>281</v>
      </c>
      <c r="D2933" t="s">
        <v>7022</v>
      </c>
      <c r="E2933" t="s">
        <v>7023</v>
      </c>
      <c r="F2933" t="s">
        <v>6992</v>
      </c>
      <c r="G2933" t="s">
        <v>6993</v>
      </c>
      <c r="H2933" t="s">
        <v>12</v>
      </c>
    </row>
    <row r="2934" spans="1:8" x14ac:dyDescent="0.25">
      <c r="A2934" t="s">
        <v>274</v>
      </c>
      <c r="B2934" t="s">
        <v>282</v>
      </c>
      <c r="D2934" t="s">
        <v>7024</v>
      </c>
      <c r="E2934" t="s">
        <v>7025</v>
      </c>
      <c r="F2934" t="s">
        <v>82</v>
      </c>
      <c r="G2934" t="s">
        <v>83</v>
      </c>
      <c r="H2934" t="s">
        <v>12</v>
      </c>
    </row>
    <row r="2935" spans="1:8" x14ac:dyDescent="0.25">
      <c r="A2935" t="s">
        <v>274</v>
      </c>
      <c r="B2935" t="s">
        <v>282</v>
      </c>
      <c r="D2935" t="s">
        <v>7026</v>
      </c>
      <c r="E2935" t="s">
        <v>7027</v>
      </c>
      <c r="F2935" t="s">
        <v>82</v>
      </c>
      <c r="G2935" t="s">
        <v>83</v>
      </c>
      <c r="H2935" t="s">
        <v>12</v>
      </c>
    </row>
    <row r="2936" spans="1:8" x14ac:dyDescent="0.25">
      <c r="A2936" t="s">
        <v>274</v>
      </c>
      <c r="B2936" t="s">
        <v>282</v>
      </c>
      <c r="D2936" t="s">
        <v>7028</v>
      </c>
      <c r="E2936" t="s">
        <v>7029</v>
      </c>
      <c r="F2936" t="s">
        <v>82</v>
      </c>
      <c r="G2936" t="s">
        <v>83</v>
      </c>
      <c r="H2936" t="s">
        <v>12</v>
      </c>
    </row>
    <row r="2937" spans="1:8" x14ac:dyDescent="0.25">
      <c r="A2937" t="s">
        <v>274</v>
      </c>
      <c r="B2937" t="s">
        <v>282</v>
      </c>
      <c r="D2937" t="s">
        <v>7030</v>
      </c>
      <c r="E2937" t="s">
        <v>7031</v>
      </c>
      <c r="F2937" t="s">
        <v>82</v>
      </c>
      <c r="G2937" t="s">
        <v>83</v>
      </c>
      <c r="H2937" t="s">
        <v>12</v>
      </c>
    </row>
    <row r="2938" spans="1:8" x14ac:dyDescent="0.25">
      <c r="A2938" t="s">
        <v>274</v>
      </c>
      <c r="B2938" t="s">
        <v>282</v>
      </c>
      <c r="D2938" t="s">
        <v>7032</v>
      </c>
      <c r="E2938" t="s">
        <v>7033</v>
      </c>
      <c r="F2938" t="s">
        <v>82</v>
      </c>
      <c r="G2938" t="s">
        <v>83</v>
      </c>
      <c r="H2938" t="s">
        <v>12</v>
      </c>
    </row>
    <row r="2939" spans="1:8" x14ac:dyDescent="0.25">
      <c r="A2939" t="s">
        <v>274</v>
      </c>
      <c r="B2939" t="s">
        <v>282</v>
      </c>
      <c r="D2939" t="s">
        <v>7034</v>
      </c>
      <c r="E2939" t="s">
        <v>7035</v>
      </c>
      <c r="F2939" t="s">
        <v>82</v>
      </c>
      <c r="G2939" t="s">
        <v>83</v>
      </c>
      <c r="H2939" t="s">
        <v>12</v>
      </c>
    </row>
    <row r="2940" spans="1:8" x14ac:dyDescent="0.25">
      <c r="A2940" t="s">
        <v>274</v>
      </c>
      <c r="B2940" t="s">
        <v>282</v>
      </c>
      <c r="D2940" t="s">
        <v>7036</v>
      </c>
      <c r="E2940" t="s">
        <v>7037</v>
      </c>
      <c r="F2940" t="s">
        <v>82</v>
      </c>
      <c r="G2940" t="s">
        <v>83</v>
      </c>
      <c r="H2940" t="s">
        <v>12</v>
      </c>
    </row>
    <row r="2941" spans="1:8" x14ac:dyDescent="0.25">
      <c r="A2941" t="s">
        <v>274</v>
      </c>
      <c r="B2941" t="s">
        <v>282</v>
      </c>
      <c r="D2941" t="s">
        <v>7038</v>
      </c>
      <c r="E2941" t="s">
        <v>7039</v>
      </c>
      <c r="F2941" t="s">
        <v>82</v>
      </c>
      <c r="G2941" t="s">
        <v>83</v>
      </c>
      <c r="H2941" t="s">
        <v>12</v>
      </c>
    </row>
    <row r="2942" spans="1:8" x14ac:dyDescent="0.25">
      <c r="A2942" t="s">
        <v>274</v>
      </c>
      <c r="B2942" t="s">
        <v>282</v>
      </c>
      <c r="D2942" t="s">
        <v>81</v>
      </c>
      <c r="E2942" t="s">
        <v>7040</v>
      </c>
      <c r="F2942" t="s">
        <v>82</v>
      </c>
      <c r="G2942" t="s">
        <v>83</v>
      </c>
      <c r="H2942" t="s">
        <v>12</v>
      </c>
    </row>
    <row r="2943" spans="1:8" x14ac:dyDescent="0.25">
      <c r="A2943" t="s">
        <v>274</v>
      </c>
      <c r="B2943" t="s">
        <v>282</v>
      </c>
      <c r="D2943" t="s">
        <v>7041</v>
      </c>
      <c r="E2943" t="s">
        <v>7042</v>
      </c>
      <c r="F2943" t="s">
        <v>82</v>
      </c>
      <c r="G2943" t="s">
        <v>83</v>
      </c>
      <c r="H2943" t="s">
        <v>12</v>
      </c>
    </row>
    <row r="2944" spans="1:8" x14ac:dyDescent="0.25">
      <c r="A2944" t="s">
        <v>274</v>
      </c>
      <c r="B2944" t="s">
        <v>282</v>
      </c>
      <c r="D2944" t="s">
        <v>7043</v>
      </c>
      <c r="E2944" t="s">
        <v>7044</v>
      </c>
      <c r="F2944" t="s">
        <v>82</v>
      </c>
      <c r="G2944" t="s">
        <v>83</v>
      </c>
      <c r="H2944" t="s">
        <v>12</v>
      </c>
    </row>
    <row r="2945" spans="1:8" x14ac:dyDescent="0.25">
      <c r="A2945" t="s">
        <v>274</v>
      </c>
      <c r="B2945" t="s">
        <v>282</v>
      </c>
      <c r="D2945" t="s">
        <v>7045</v>
      </c>
      <c r="E2945" t="s">
        <v>7046</v>
      </c>
      <c r="F2945" t="s">
        <v>82</v>
      </c>
      <c r="G2945" t="s">
        <v>83</v>
      </c>
      <c r="H2945" t="s">
        <v>12</v>
      </c>
    </row>
    <row r="2946" spans="1:8" x14ac:dyDescent="0.25">
      <c r="A2946" t="s">
        <v>274</v>
      </c>
      <c r="B2946" t="s">
        <v>282</v>
      </c>
      <c r="D2946" t="s">
        <v>7047</v>
      </c>
      <c r="E2946" t="s">
        <v>7048</v>
      </c>
      <c r="F2946" t="s">
        <v>82</v>
      </c>
      <c r="G2946" t="s">
        <v>83</v>
      </c>
      <c r="H2946" t="s">
        <v>12</v>
      </c>
    </row>
    <row r="2947" spans="1:8" x14ac:dyDescent="0.25">
      <c r="A2947" t="s">
        <v>274</v>
      </c>
      <c r="B2947" t="s">
        <v>282</v>
      </c>
      <c r="D2947" t="s">
        <v>7049</v>
      </c>
      <c r="E2947" t="s">
        <v>7050</v>
      </c>
      <c r="F2947" t="s">
        <v>82</v>
      </c>
      <c r="G2947" t="s">
        <v>83</v>
      </c>
      <c r="H2947" t="s">
        <v>12</v>
      </c>
    </row>
    <row r="2948" spans="1:8" x14ac:dyDescent="0.25">
      <c r="A2948" t="s">
        <v>274</v>
      </c>
      <c r="B2948" t="s">
        <v>282</v>
      </c>
      <c r="D2948" t="s">
        <v>7051</v>
      </c>
      <c r="E2948" t="s">
        <v>7052</v>
      </c>
      <c r="F2948" t="s">
        <v>82</v>
      </c>
      <c r="G2948" t="s">
        <v>83</v>
      </c>
      <c r="H2948" t="s">
        <v>12</v>
      </c>
    </row>
    <row r="2949" spans="1:8" x14ac:dyDescent="0.25">
      <c r="A2949" t="s">
        <v>274</v>
      </c>
      <c r="B2949" t="s">
        <v>282</v>
      </c>
      <c r="D2949" t="s">
        <v>7053</v>
      </c>
      <c r="E2949" t="s">
        <v>7054</v>
      </c>
      <c r="F2949" t="s">
        <v>82</v>
      </c>
      <c r="G2949" t="s">
        <v>83</v>
      </c>
      <c r="H2949" t="s">
        <v>12</v>
      </c>
    </row>
    <row r="2950" spans="1:8" x14ac:dyDescent="0.25">
      <c r="A2950" t="s">
        <v>274</v>
      </c>
      <c r="B2950" t="s">
        <v>282</v>
      </c>
      <c r="D2950" t="s">
        <v>7055</v>
      </c>
      <c r="E2950" t="s">
        <v>7056</v>
      </c>
      <c r="F2950" t="s">
        <v>82</v>
      </c>
      <c r="G2950" t="s">
        <v>83</v>
      </c>
      <c r="H2950" t="s">
        <v>12</v>
      </c>
    </row>
    <row r="2951" spans="1:8" x14ac:dyDescent="0.25">
      <c r="A2951" t="s">
        <v>274</v>
      </c>
      <c r="B2951" t="s">
        <v>282</v>
      </c>
      <c r="D2951" t="s">
        <v>7057</v>
      </c>
      <c r="E2951" t="s">
        <v>7058</v>
      </c>
      <c r="F2951" t="s">
        <v>82</v>
      </c>
      <c r="G2951" t="s">
        <v>83</v>
      </c>
      <c r="H2951" t="s">
        <v>12</v>
      </c>
    </row>
    <row r="2952" spans="1:8" x14ac:dyDescent="0.25">
      <c r="A2952" t="s">
        <v>274</v>
      </c>
      <c r="B2952" t="s">
        <v>282</v>
      </c>
      <c r="D2952" t="s">
        <v>7059</v>
      </c>
      <c r="E2952" t="s">
        <v>7060</v>
      </c>
      <c r="F2952" t="s">
        <v>82</v>
      </c>
      <c r="G2952" t="s">
        <v>83</v>
      </c>
      <c r="H2952" t="s">
        <v>12</v>
      </c>
    </row>
    <row r="2953" spans="1:8" x14ac:dyDescent="0.25">
      <c r="A2953" t="s">
        <v>274</v>
      </c>
      <c r="B2953" t="s">
        <v>282</v>
      </c>
      <c r="D2953" t="s">
        <v>7061</v>
      </c>
      <c r="E2953" t="s">
        <v>7062</v>
      </c>
      <c r="F2953" t="s">
        <v>82</v>
      </c>
      <c r="G2953" t="s">
        <v>83</v>
      </c>
      <c r="H2953" t="s">
        <v>12</v>
      </c>
    </row>
    <row r="2954" spans="1:8" x14ac:dyDescent="0.25">
      <c r="A2954" t="s">
        <v>274</v>
      </c>
      <c r="B2954" t="s">
        <v>282</v>
      </c>
      <c r="D2954" t="s">
        <v>7063</v>
      </c>
      <c r="E2954" t="s">
        <v>7064</v>
      </c>
      <c r="F2954" t="s">
        <v>82</v>
      </c>
      <c r="G2954" t="s">
        <v>83</v>
      </c>
      <c r="H2954" t="s">
        <v>12</v>
      </c>
    </row>
    <row r="2955" spans="1:8" x14ac:dyDescent="0.25">
      <c r="A2955" t="s">
        <v>274</v>
      </c>
      <c r="B2955" t="s">
        <v>282</v>
      </c>
      <c r="D2955" t="s">
        <v>7065</v>
      </c>
      <c r="E2955" t="s">
        <v>7066</v>
      </c>
      <c r="F2955" t="s">
        <v>82</v>
      </c>
      <c r="G2955" t="s">
        <v>83</v>
      </c>
      <c r="H2955" t="s">
        <v>12</v>
      </c>
    </row>
    <row r="2956" spans="1:8" x14ac:dyDescent="0.25">
      <c r="A2956" t="s">
        <v>274</v>
      </c>
      <c r="B2956" t="s">
        <v>282</v>
      </c>
      <c r="D2956" t="s">
        <v>7067</v>
      </c>
      <c r="E2956" t="s">
        <v>7068</v>
      </c>
      <c r="F2956" t="s">
        <v>82</v>
      </c>
      <c r="G2956" t="s">
        <v>83</v>
      </c>
      <c r="H2956" t="s">
        <v>12</v>
      </c>
    </row>
    <row r="2957" spans="1:8" x14ac:dyDescent="0.25">
      <c r="A2957" t="s">
        <v>274</v>
      </c>
      <c r="B2957" t="s">
        <v>282</v>
      </c>
      <c r="D2957" t="s">
        <v>7069</v>
      </c>
      <c r="E2957" t="s">
        <v>7070</v>
      </c>
      <c r="F2957" t="s">
        <v>82</v>
      </c>
      <c r="G2957" t="s">
        <v>83</v>
      </c>
      <c r="H2957" t="s">
        <v>12</v>
      </c>
    </row>
    <row r="2958" spans="1:8" x14ac:dyDescent="0.25">
      <c r="A2958" t="s">
        <v>274</v>
      </c>
      <c r="B2958" t="s">
        <v>283</v>
      </c>
      <c r="D2958" t="s">
        <v>7071</v>
      </c>
      <c r="E2958" t="s">
        <v>7072</v>
      </c>
      <c r="F2958" t="s">
        <v>6992</v>
      </c>
      <c r="G2958" t="s">
        <v>6993</v>
      </c>
      <c r="H2958" t="s">
        <v>12</v>
      </c>
    </row>
    <row r="2959" spans="1:8" x14ac:dyDescent="0.25">
      <c r="A2959" t="s">
        <v>274</v>
      </c>
      <c r="B2959" t="s">
        <v>283</v>
      </c>
      <c r="D2959" t="s">
        <v>7073</v>
      </c>
      <c r="E2959" t="s">
        <v>7074</v>
      </c>
      <c r="F2959" t="s">
        <v>6992</v>
      </c>
      <c r="G2959" t="s">
        <v>6993</v>
      </c>
      <c r="H2959" t="s">
        <v>12</v>
      </c>
    </row>
    <row r="2960" spans="1:8" x14ac:dyDescent="0.25">
      <c r="A2960" t="s">
        <v>274</v>
      </c>
      <c r="B2960" t="s">
        <v>283</v>
      </c>
      <c r="D2960" t="s">
        <v>7075</v>
      </c>
      <c r="E2960" t="s">
        <v>7076</v>
      </c>
      <c r="F2960" t="s">
        <v>7077</v>
      </c>
      <c r="G2960" t="s">
        <v>7078</v>
      </c>
      <c r="H2960" t="s">
        <v>12</v>
      </c>
    </row>
    <row r="2961" spans="1:8" x14ac:dyDescent="0.25">
      <c r="A2961" t="s">
        <v>274</v>
      </c>
      <c r="B2961" t="s">
        <v>283</v>
      </c>
      <c r="D2961" t="s">
        <v>7079</v>
      </c>
      <c r="E2961" t="s">
        <v>7080</v>
      </c>
      <c r="F2961" t="s">
        <v>7077</v>
      </c>
      <c r="G2961" t="s">
        <v>7078</v>
      </c>
      <c r="H2961" t="s">
        <v>12</v>
      </c>
    </row>
    <row r="2962" spans="1:8" x14ac:dyDescent="0.25">
      <c r="A2962" t="s">
        <v>274</v>
      </c>
      <c r="B2962" t="s">
        <v>283</v>
      </c>
      <c r="D2962" t="s">
        <v>7081</v>
      </c>
      <c r="E2962" t="s">
        <v>7082</v>
      </c>
      <c r="F2962" t="s">
        <v>7077</v>
      </c>
      <c r="G2962" t="s">
        <v>7078</v>
      </c>
      <c r="H2962" t="s">
        <v>12</v>
      </c>
    </row>
    <row r="2963" spans="1:8" x14ac:dyDescent="0.25">
      <c r="A2963" t="s">
        <v>274</v>
      </c>
      <c r="B2963" t="s">
        <v>283</v>
      </c>
      <c r="D2963" t="s">
        <v>7083</v>
      </c>
      <c r="E2963" t="s">
        <v>7084</v>
      </c>
      <c r="F2963" t="s">
        <v>7077</v>
      </c>
      <c r="G2963" t="s">
        <v>7078</v>
      </c>
      <c r="H2963" t="s">
        <v>12</v>
      </c>
    </row>
    <row r="2964" spans="1:8" x14ac:dyDescent="0.25">
      <c r="A2964" t="s">
        <v>274</v>
      </c>
      <c r="B2964" t="s">
        <v>283</v>
      </c>
      <c r="D2964" t="s">
        <v>7085</v>
      </c>
      <c r="E2964" t="s">
        <v>7086</v>
      </c>
      <c r="F2964" t="s">
        <v>7087</v>
      </c>
      <c r="G2964" t="s">
        <v>7088</v>
      </c>
      <c r="H2964" t="s">
        <v>12</v>
      </c>
    </row>
    <row r="2965" spans="1:8" x14ac:dyDescent="0.25">
      <c r="A2965" t="s">
        <v>274</v>
      </c>
      <c r="B2965" t="s">
        <v>283</v>
      </c>
      <c r="D2965" t="s">
        <v>7089</v>
      </c>
      <c r="E2965" t="s">
        <v>7090</v>
      </c>
      <c r="F2965" t="s">
        <v>6551</v>
      </c>
      <c r="G2965" t="s">
        <v>6552</v>
      </c>
      <c r="H2965" t="s">
        <v>12</v>
      </c>
    </row>
    <row r="2966" spans="1:8" x14ac:dyDescent="0.25">
      <c r="A2966" t="s">
        <v>274</v>
      </c>
      <c r="B2966" t="s">
        <v>283</v>
      </c>
      <c r="D2966" t="s">
        <v>7091</v>
      </c>
      <c r="E2966" t="s">
        <v>7092</v>
      </c>
      <c r="F2966" t="s">
        <v>6551</v>
      </c>
      <c r="G2966" t="s">
        <v>6552</v>
      </c>
      <c r="H2966" t="s">
        <v>12</v>
      </c>
    </row>
    <row r="2967" spans="1:8" x14ac:dyDescent="0.25">
      <c r="A2967" t="s">
        <v>274</v>
      </c>
      <c r="B2967" t="s">
        <v>283</v>
      </c>
      <c r="D2967" t="s">
        <v>7093</v>
      </c>
      <c r="E2967" t="s">
        <v>7094</v>
      </c>
      <c r="F2967" t="s">
        <v>7093</v>
      </c>
      <c r="G2967" t="s">
        <v>5637</v>
      </c>
      <c r="H2967" t="s">
        <v>12</v>
      </c>
    </row>
    <row r="2968" spans="1:8" x14ac:dyDescent="0.25">
      <c r="A2968" t="s">
        <v>274</v>
      </c>
      <c r="B2968" t="s">
        <v>283</v>
      </c>
      <c r="D2968" t="s">
        <v>7095</v>
      </c>
      <c r="E2968" t="s">
        <v>7096</v>
      </c>
      <c r="F2968" t="s">
        <v>7095</v>
      </c>
      <c r="G2968" t="s">
        <v>5637</v>
      </c>
      <c r="H2968" t="s">
        <v>12</v>
      </c>
    </row>
    <row r="2969" spans="1:8" x14ac:dyDescent="0.25">
      <c r="A2969" t="s">
        <v>274</v>
      </c>
      <c r="B2969" t="s">
        <v>283</v>
      </c>
      <c r="D2969" t="s">
        <v>7097</v>
      </c>
      <c r="E2969" t="s">
        <v>7098</v>
      </c>
      <c r="F2969" t="s">
        <v>7097</v>
      </c>
      <c r="G2969" t="s">
        <v>5637</v>
      </c>
      <c r="H2969" t="s">
        <v>12</v>
      </c>
    </row>
    <row r="2970" spans="1:8" x14ac:dyDescent="0.25">
      <c r="A2970" t="s">
        <v>274</v>
      </c>
      <c r="B2970" t="s">
        <v>283</v>
      </c>
      <c r="D2970" t="s">
        <v>7099</v>
      </c>
      <c r="E2970" t="s">
        <v>7100</v>
      </c>
      <c r="F2970" t="s">
        <v>7099</v>
      </c>
      <c r="G2970" t="s">
        <v>5637</v>
      </c>
      <c r="H2970" t="s">
        <v>12</v>
      </c>
    </row>
    <row r="2971" spans="1:8" x14ac:dyDescent="0.25">
      <c r="A2971" t="s">
        <v>274</v>
      </c>
      <c r="B2971" t="s">
        <v>283</v>
      </c>
      <c r="D2971" t="s">
        <v>7101</v>
      </c>
      <c r="E2971" t="s">
        <v>7102</v>
      </c>
      <c r="F2971" t="s">
        <v>7103</v>
      </c>
      <c r="G2971" t="s">
        <v>7104</v>
      </c>
      <c r="H2971" t="s">
        <v>12</v>
      </c>
    </row>
    <row r="2972" spans="1:8" x14ac:dyDescent="0.25">
      <c r="A2972" t="s">
        <v>274</v>
      </c>
      <c r="B2972" t="s">
        <v>283</v>
      </c>
      <c r="D2972" t="s">
        <v>7105</v>
      </c>
      <c r="E2972" t="s">
        <v>7106</v>
      </c>
      <c r="F2972" t="s">
        <v>6490</v>
      </c>
      <c r="G2972" t="s">
        <v>6491</v>
      </c>
      <c r="H2972" t="s">
        <v>12</v>
      </c>
    </row>
    <row r="2973" spans="1:8" x14ac:dyDescent="0.25">
      <c r="A2973" t="s">
        <v>274</v>
      </c>
      <c r="B2973" t="s">
        <v>283</v>
      </c>
      <c r="D2973" t="s">
        <v>7107</v>
      </c>
      <c r="E2973" t="s">
        <v>7108</v>
      </c>
      <c r="F2973" t="s">
        <v>6551</v>
      </c>
      <c r="G2973" t="s">
        <v>6552</v>
      </c>
      <c r="H2973" t="s">
        <v>12</v>
      </c>
    </row>
    <row r="2974" spans="1:8" x14ac:dyDescent="0.25">
      <c r="A2974" t="s">
        <v>274</v>
      </c>
      <c r="B2974" t="s">
        <v>283</v>
      </c>
      <c r="D2974" t="s">
        <v>7109</v>
      </c>
      <c r="E2974" t="s">
        <v>7110</v>
      </c>
      <c r="F2974" t="s">
        <v>7109</v>
      </c>
      <c r="G2974" t="s">
        <v>5637</v>
      </c>
      <c r="H2974" t="s">
        <v>12</v>
      </c>
    </row>
    <row r="2975" spans="1:8" x14ac:dyDescent="0.25">
      <c r="A2975" t="s">
        <v>274</v>
      </c>
      <c r="B2975" t="s">
        <v>283</v>
      </c>
      <c r="D2975" t="s">
        <v>7111</v>
      </c>
      <c r="E2975" t="s">
        <v>7112</v>
      </c>
      <c r="F2975" t="s">
        <v>7111</v>
      </c>
      <c r="G2975" t="s">
        <v>5637</v>
      </c>
      <c r="H2975" t="s">
        <v>12</v>
      </c>
    </row>
    <row r="2976" spans="1:8" x14ac:dyDescent="0.25">
      <c r="A2976" t="s">
        <v>274</v>
      </c>
      <c r="B2976" t="s">
        <v>283</v>
      </c>
      <c r="D2976" t="s">
        <v>7113</v>
      </c>
      <c r="E2976" t="s">
        <v>7114</v>
      </c>
      <c r="F2976" t="s">
        <v>7113</v>
      </c>
      <c r="G2976" t="s">
        <v>5637</v>
      </c>
      <c r="H2976" t="s">
        <v>12</v>
      </c>
    </row>
    <row r="2977" spans="1:8" x14ac:dyDescent="0.25">
      <c r="A2977" t="s">
        <v>274</v>
      </c>
      <c r="B2977" t="s">
        <v>283</v>
      </c>
      <c r="D2977" t="s">
        <v>7115</v>
      </c>
      <c r="E2977" t="s">
        <v>7116</v>
      </c>
      <c r="F2977" t="s">
        <v>7113</v>
      </c>
      <c r="G2977" t="s">
        <v>5637</v>
      </c>
      <c r="H2977" t="s">
        <v>12</v>
      </c>
    </row>
    <row r="2978" spans="1:8" x14ac:dyDescent="0.25">
      <c r="A2978" t="s">
        <v>274</v>
      </c>
      <c r="B2978" t="s">
        <v>283</v>
      </c>
      <c r="D2978" t="s">
        <v>7117</v>
      </c>
      <c r="E2978" t="s">
        <v>7118</v>
      </c>
      <c r="F2978" t="s">
        <v>7119</v>
      </c>
      <c r="G2978" t="s">
        <v>7120</v>
      </c>
      <c r="H2978" t="s">
        <v>12</v>
      </c>
    </row>
    <row r="2979" spans="1:8" x14ac:dyDescent="0.25">
      <c r="A2979" t="s">
        <v>274</v>
      </c>
      <c r="B2979" t="s">
        <v>283</v>
      </c>
      <c r="D2979" t="s">
        <v>7121</v>
      </c>
      <c r="E2979" t="s">
        <v>7122</v>
      </c>
      <c r="F2979" t="s">
        <v>5659</v>
      </c>
      <c r="G2979" t="s">
        <v>5660</v>
      </c>
      <c r="H2979" t="s">
        <v>12</v>
      </c>
    </row>
    <row r="2980" spans="1:8" x14ac:dyDescent="0.25">
      <c r="A2980" t="s">
        <v>274</v>
      </c>
      <c r="B2980" t="s">
        <v>283</v>
      </c>
      <c r="D2980" t="s">
        <v>7123</v>
      </c>
      <c r="E2980" t="s">
        <v>7124</v>
      </c>
      <c r="F2980" t="s">
        <v>5659</v>
      </c>
      <c r="G2980" t="s">
        <v>5660</v>
      </c>
      <c r="H2980" t="s">
        <v>12</v>
      </c>
    </row>
    <row r="2981" spans="1:8" x14ac:dyDescent="0.25">
      <c r="A2981" t="s">
        <v>274</v>
      </c>
      <c r="B2981" t="s">
        <v>283</v>
      </c>
      <c r="D2981" t="s">
        <v>7125</v>
      </c>
      <c r="E2981" t="s">
        <v>7126</v>
      </c>
      <c r="F2981" t="s">
        <v>5644</v>
      </c>
      <c r="G2981" t="s">
        <v>5645</v>
      </c>
      <c r="H2981" t="s">
        <v>12</v>
      </c>
    </row>
    <row r="2982" spans="1:8" x14ac:dyDescent="0.25">
      <c r="A2982" t="s">
        <v>274</v>
      </c>
      <c r="B2982" t="s">
        <v>283</v>
      </c>
      <c r="D2982" t="s">
        <v>7127</v>
      </c>
      <c r="E2982" t="s">
        <v>7128</v>
      </c>
      <c r="F2982" t="s">
        <v>7129</v>
      </c>
      <c r="G2982" t="s">
        <v>7130</v>
      </c>
      <c r="H2982" t="s">
        <v>12</v>
      </c>
    </row>
    <row r="2983" spans="1:8" x14ac:dyDescent="0.25">
      <c r="A2983" t="s">
        <v>274</v>
      </c>
      <c r="B2983" t="s">
        <v>283</v>
      </c>
      <c r="D2983" t="s">
        <v>7131</v>
      </c>
      <c r="E2983" t="s">
        <v>7132</v>
      </c>
      <c r="F2983" t="s">
        <v>7129</v>
      </c>
      <c r="G2983" t="s">
        <v>7130</v>
      </c>
      <c r="H2983" t="s">
        <v>12</v>
      </c>
    </row>
    <row r="2984" spans="1:8" x14ac:dyDescent="0.25">
      <c r="A2984" t="s">
        <v>274</v>
      </c>
      <c r="B2984" t="s">
        <v>283</v>
      </c>
      <c r="D2984" t="s">
        <v>7133</v>
      </c>
      <c r="E2984" t="s">
        <v>7134</v>
      </c>
      <c r="F2984" t="s">
        <v>7133</v>
      </c>
      <c r="G2984" t="s">
        <v>5637</v>
      </c>
      <c r="H2984" t="s">
        <v>12</v>
      </c>
    </row>
    <row r="2985" spans="1:8" x14ac:dyDescent="0.25">
      <c r="A2985" t="s">
        <v>274</v>
      </c>
      <c r="B2985" t="s">
        <v>283</v>
      </c>
      <c r="D2985" t="s">
        <v>7135</v>
      </c>
      <c r="E2985" t="s">
        <v>7136</v>
      </c>
      <c r="F2985" t="s">
        <v>7137</v>
      </c>
      <c r="G2985" t="s">
        <v>7138</v>
      </c>
      <c r="H2985" t="s">
        <v>12</v>
      </c>
    </row>
    <row r="2986" spans="1:8" x14ac:dyDescent="0.25">
      <c r="A2986" t="s">
        <v>274</v>
      </c>
      <c r="B2986" t="s">
        <v>283</v>
      </c>
      <c r="D2986" t="s">
        <v>7139</v>
      </c>
      <c r="E2986" t="s">
        <v>7140</v>
      </c>
      <c r="F2986" t="s">
        <v>7137</v>
      </c>
      <c r="G2986" t="s">
        <v>7138</v>
      </c>
      <c r="H2986" t="s">
        <v>12</v>
      </c>
    </row>
    <row r="2987" spans="1:8" x14ac:dyDescent="0.25">
      <c r="A2987" t="s">
        <v>274</v>
      </c>
      <c r="B2987" t="s">
        <v>283</v>
      </c>
      <c r="D2987" t="s">
        <v>7137</v>
      </c>
      <c r="E2987" t="s">
        <v>7138</v>
      </c>
      <c r="F2987" t="s">
        <v>7137</v>
      </c>
      <c r="G2987" t="s">
        <v>7138</v>
      </c>
      <c r="H2987" t="s">
        <v>12</v>
      </c>
    </row>
    <row r="2988" spans="1:8" x14ac:dyDescent="0.25">
      <c r="A2988" t="s">
        <v>274</v>
      </c>
      <c r="B2988" t="s">
        <v>283</v>
      </c>
      <c r="D2988" t="s">
        <v>7141</v>
      </c>
      <c r="E2988" t="s">
        <v>7142</v>
      </c>
      <c r="F2988" t="s">
        <v>7141</v>
      </c>
      <c r="G2988" t="s">
        <v>5637</v>
      </c>
      <c r="H2988" t="s">
        <v>12</v>
      </c>
    </row>
    <row r="2989" spans="1:8" x14ac:dyDescent="0.25">
      <c r="A2989" t="s">
        <v>274</v>
      </c>
      <c r="B2989" t="s">
        <v>283</v>
      </c>
      <c r="D2989" t="s">
        <v>7143</v>
      </c>
      <c r="E2989" t="s">
        <v>7144</v>
      </c>
      <c r="F2989" t="s">
        <v>7143</v>
      </c>
      <c r="G2989" t="s">
        <v>7144</v>
      </c>
      <c r="H2989" t="s">
        <v>12</v>
      </c>
    </row>
    <row r="2990" spans="1:8" x14ac:dyDescent="0.25">
      <c r="A2990" t="s">
        <v>274</v>
      </c>
      <c r="B2990" t="s">
        <v>283</v>
      </c>
      <c r="D2990" t="s">
        <v>7145</v>
      </c>
      <c r="E2990" t="s">
        <v>7146</v>
      </c>
      <c r="F2990" t="s">
        <v>5832</v>
      </c>
      <c r="G2990" t="s">
        <v>5833</v>
      </c>
      <c r="H2990" t="s">
        <v>12</v>
      </c>
    </row>
    <row r="2991" spans="1:8" x14ac:dyDescent="0.25">
      <c r="A2991" t="s">
        <v>274</v>
      </c>
      <c r="B2991" t="s">
        <v>283</v>
      </c>
      <c r="D2991" t="s">
        <v>7147</v>
      </c>
      <c r="E2991" t="s">
        <v>7148</v>
      </c>
      <c r="F2991" t="s">
        <v>5832</v>
      </c>
      <c r="G2991" t="s">
        <v>5833</v>
      </c>
      <c r="H2991" t="s">
        <v>12</v>
      </c>
    </row>
    <row r="2992" spans="1:8" x14ac:dyDescent="0.25">
      <c r="A2992" t="s">
        <v>274</v>
      </c>
      <c r="B2992" t="s">
        <v>283</v>
      </c>
      <c r="D2992" t="s">
        <v>7149</v>
      </c>
      <c r="E2992" t="s">
        <v>7150</v>
      </c>
      <c r="F2992" t="s">
        <v>7151</v>
      </c>
      <c r="G2992" t="s">
        <v>7152</v>
      </c>
      <c r="H2992" t="s">
        <v>12</v>
      </c>
    </row>
    <row r="2993" spans="1:8" x14ac:dyDescent="0.25">
      <c r="A2993" t="s">
        <v>274</v>
      </c>
      <c r="B2993" t="s">
        <v>283</v>
      </c>
      <c r="D2993" t="s">
        <v>7153</v>
      </c>
      <c r="E2993" t="s">
        <v>7154</v>
      </c>
      <c r="F2993" t="s">
        <v>7151</v>
      </c>
      <c r="G2993" t="s">
        <v>7152</v>
      </c>
      <c r="H2993" t="s">
        <v>12</v>
      </c>
    </row>
    <row r="2994" spans="1:8" x14ac:dyDescent="0.25">
      <c r="A2994" t="s">
        <v>274</v>
      </c>
      <c r="B2994" t="s">
        <v>283</v>
      </c>
      <c r="D2994" t="s">
        <v>7155</v>
      </c>
      <c r="E2994" t="s">
        <v>7156</v>
      </c>
      <c r="F2994" t="s">
        <v>7157</v>
      </c>
      <c r="G2994" t="s">
        <v>7158</v>
      </c>
      <c r="H2994" t="s">
        <v>12</v>
      </c>
    </row>
    <row r="2995" spans="1:8" x14ac:dyDescent="0.25">
      <c r="A2995" t="s">
        <v>274</v>
      </c>
      <c r="B2995" t="s">
        <v>283</v>
      </c>
      <c r="D2995" t="s">
        <v>7159</v>
      </c>
      <c r="E2995" t="s">
        <v>7160</v>
      </c>
      <c r="F2995" t="s">
        <v>7157</v>
      </c>
      <c r="G2995" t="s">
        <v>7158</v>
      </c>
      <c r="H2995" t="s">
        <v>12</v>
      </c>
    </row>
    <row r="2996" spans="1:8" x14ac:dyDescent="0.25">
      <c r="A2996" t="s">
        <v>274</v>
      </c>
      <c r="B2996" t="s">
        <v>283</v>
      </c>
      <c r="D2996" t="s">
        <v>7161</v>
      </c>
      <c r="E2996" t="s">
        <v>7162</v>
      </c>
      <c r="F2996" t="s">
        <v>7157</v>
      </c>
      <c r="G2996" t="s">
        <v>7158</v>
      </c>
      <c r="H2996" t="s">
        <v>12</v>
      </c>
    </row>
    <row r="2997" spans="1:8" x14ac:dyDescent="0.25">
      <c r="A2997" t="s">
        <v>274</v>
      </c>
      <c r="B2997" t="s">
        <v>283</v>
      </c>
      <c r="D2997" t="s">
        <v>7163</v>
      </c>
      <c r="E2997" t="s">
        <v>7164</v>
      </c>
      <c r="F2997" t="s">
        <v>7165</v>
      </c>
      <c r="G2997" t="s">
        <v>5637</v>
      </c>
      <c r="H2997" t="s">
        <v>12</v>
      </c>
    </row>
    <row r="2998" spans="1:8" x14ac:dyDescent="0.25">
      <c r="A2998" t="s">
        <v>274</v>
      </c>
      <c r="B2998" t="s">
        <v>283</v>
      </c>
      <c r="D2998" t="s">
        <v>7165</v>
      </c>
      <c r="E2998" t="s">
        <v>7166</v>
      </c>
      <c r="F2998" t="s">
        <v>7165</v>
      </c>
      <c r="G2998" t="s">
        <v>5637</v>
      </c>
      <c r="H2998" t="s">
        <v>12</v>
      </c>
    </row>
    <row r="2999" spans="1:8" x14ac:dyDescent="0.25">
      <c r="A2999" t="s">
        <v>274</v>
      </c>
      <c r="B2999" t="s">
        <v>283</v>
      </c>
      <c r="D2999" t="s">
        <v>6434</v>
      </c>
      <c r="E2999" t="s">
        <v>6435</v>
      </c>
      <c r="F2999" t="s">
        <v>6434</v>
      </c>
      <c r="G2999" t="s">
        <v>6435</v>
      </c>
      <c r="H2999" t="s">
        <v>12</v>
      </c>
    </row>
    <row r="3000" spans="1:8" x14ac:dyDescent="0.25">
      <c r="A3000" t="s">
        <v>274</v>
      </c>
      <c r="B3000" t="s">
        <v>283</v>
      </c>
      <c r="D3000" t="s">
        <v>7167</v>
      </c>
      <c r="E3000" t="s">
        <v>7168</v>
      </c>
      <c r="F3000" t="s">
        <v>6434</v>
      </c>
      <c r="G3000" t="s">
        <v>6435</v>
      </c>
      <c r="H3000" t="s">
        <v>12</v>
      </c>
    </row>
    <row r="3001" spans="1:8" x14ac:dyDescent="0.25">
      <c r="A3001" t="s">
        <v>274</v>
      </c>
      <c r="B3001" t="s">
        <v>283</v>
      </c>
      <c r="D3001" t="s">
        <v>7169</v>
      </c>
      <c r="E3001" t="s">
        <v>7170</v>
      </c>
      <c r="F3001" t="s">
        <v>6434</v>
      </c>
      <c r="G3001" t="s">
        <v>6435</v>
      </c>
      <c r="H3001" t="s">
        <v>12</v>
      </c>
    </row>
    <row r="3002" spans="1:8" x14ac:dyDescent="0.25">
      <c r="A3002" t="s">
        <v>274</v>
      </c>
      <c r="B3002" t="s">
        <v>283</v>
      </c>
      <c r="D3002" t="s">
        <v>7171</v>
      </c>
      <c r="E3002" t="s">
        <v>7172</v>
      </c>
      <c r="F3002" t="s">
        <v>7173</v>
      </c>
      <c r="G3002" t="s">
        <v>7174</v>
      </c>
      <c r="H3002" t="s">
        <v>12</v>
      </c>
    </row>
    <row r="3003" spans="1:8" x14ac:dyDescent="0.25">
      <c r="A3003" t="s">
        <v>274</v>
      </c>
      <c r="B3003" t="s">
        <v>283</v>
      </c>
      <c r="D3003" t="s">
        <v>7175</v>
      </c>
      <c r="E3003" t="s">
        <v>7176</v>
      </c>
      <c r="F3003" t="s">
        <v>7177</v>
      </c>
      <c r="G3003" t="s">
        <v>7178</v>
      </c>
      <c r="H3003" t="s">
        <v>12</v>
      </c>
    </row>
    <row r="3004" spans="1:8" x14ac:dyDescent="0.25">
      <c r="A3004" t="s">
        <v>274</v>
      </c>
      <c r="B3004" t="s">
        <v>283</v>
      </c>
      <c r="D3004" t="s">
        <v>7179</v>
      </c>
      <c r="E3004" t="s">
        <v>7180</v>
      </c>
      <c r="F3004" t="s">
        <v>7181</v>
      </c>
      <c r="G3004" t="s">
        <v>7182</v>
      </c>
      <c r="H3004" t="s">
        <v>12</v>
      </c>
    </row>
    <row r="3005" spans="1:8" x14ac:dyDescent="0.25">
      <c r="A3005" t="s">
        <v>274</v>
      </c>
      <c r="B3005" t="s">
        <v>283</v>
      </c>
      <c r="D3005" t="s">
        <v>7183</v>
      </c>
      <c r="E3005" t="s">
        <v>7184</v>
      </c>
      <c r="F3005" t="s">
        <v>7181</v>
      </c>
      <c r="G3005" t="s">
        <v>7182</v>
      </c>
      <c r="H3005" t="s">
        <v>12</v>
      </c>
    </row>
    <row r="3006" spans="1:8" x14ac:dyDescent="0.25">
      <c r="A3006" t="s">
        <v>274</v>
      </c>
      <c r="B3006" t="s">
        <v>283</v>
      </c>
      <c r="D3006" t="s">
        <v>7185</v>
      </c>
      <c r="E3006" t="s">
        <v>7186</v>
      </c>
      <c r="F3006" t="s">
        <v>7185</v>
      </c>
      <c r="G3006" t="s">
        <v>5637</v>
      </c>
      <c r="H3006" t="s">
        <v>12</v>
      </c>
    </row>
    <row r="3007" spans="1:8" x14ac:dyDescent="0.25">
      <c r="A3007" t="s">
        <v>274</v>
      </c>
      <c r="B3007" t="s">
        <v>283</v>
      </c>
      <c r="D3007" t="s">
        <v>7187</v>
      </c>
      <c r="E3007" t="s">
        <v>7188</v>
      </c>
      <c r="F3007" t="s">
        <v>5659</v>
      </c>
      <c r="G3007" t="s">
        <v>5660</v>
      </c>
      <c r="H3007" t="s">
        <v>12</v>
      </c>
    </row>
    <row r="3008" spans="1:8" x14ac:dyDescent="0.25">
      <c r="A3008" t="s">
        <v>274</v>
      </c>
      <c r="B3008" t="s">
        <v>283</v>
      </c>
      <c r="D3008" t="s">
        <v>7189</v>
      </c>
      <c r="E3008" t="s">
        <v>7190</v>
      </c>
      <c r="F3008" t="s">
        <v>5659</v>
      </c>
      <c r="G3008" t="s">
        <v>5660</v>
      </c>
      <c r="H3008" t="s">
        <v>12</v>
      </c>
    </row>
    <row r="3009" spans="1:8" x14ac:dyDescent="0.25">
      <c r="A3009" t="s">
        <v>274</v>
      </c>
      <c r="B3009" t="s">
        <v>283</v>
      </c>
      <c r="D3009" t="s">
        <v>7191</v>
      </c>
      <c r="E3009" t="s">
        <v>7192</v>
      </c>
      <c r="F3009" t="s">
        <v>7191</v>
      </c>
      <c r="G3009" t="s">
        <v>5637</v>
      </c>
      <c r="H3009" t="s">
        <v>12</v>
      </c>
    </row>
    <row r="3010" spans="1:8" x14ac:dyDescent="0.25">
      <c r="A3010" t="s">
        <v>274</v>
      </c>
      <c r="B3010" t="s">
        <v>283</v>
      </c>
      <c r="D3010" t="s">
        <v>7193</v>
      </c>
      <c r="E3010" t="s">
        <v>7194</v>
      </c>
      <c r="F3010" t="s">
        <v>7195</v>
      </c>
      <c r="G3010" t="s">
        <v>5637</v>
      </c>
      <c r="H3010" t="s">
        <v>12</v>
      </c>
    </row>
    <row r="3011" spans="1:8" x14ac:dyDescent="0.25">
      <c r="A3011" t="s">
        <v>274</v>
      </c>
      <c r="B3011" t="s">
        <v>283</v>
      </c>
      <c r="D3011" t="s">
        <v>7196</v>
      </c>
      <c r="E3011" t="s">
        <v>7197</v>
      </c>
      <c r="F3011" t="s">
        <v>7195</v>
      </c>
      <c r="G3011" t="s">
        <v>5637</v>
      </c>
      <c r="H3011" t="s">
        <v>12</v>
      </c>
    </row>
    <row r="3012" spans="1:8" x14ac:dyDescent="0.25">
      <c r="A3012" t="s">
        <v>274</v>
      </c>
      <c r="B3012" t="s">
        <v>283</v>
      </c>
      <c r="D3012" t="s">
        <v>7195</v>
      </c>
      <c r="E3012" t="s">
        <v>7198</v>
      </c>
      <c r="F3012" t="s">
        <v>7195</v>
      </c>
      <c r="G3012" t="s">
        <v>5637</v>
      </c>
      <c r="H3012" t="s">
        <v>12</v>
      </c>
    </row>
    <row r="3013" spans="1:8" x14ac:dyDescent="0.25">
      <c r="A3013" t="s">
        <v>274</v>
      </c>
      <c r="B3013" t="s">
        <v>283</v>
      </c>
      <c r="D3013" t="s">
        <v>7199</v>
      </c>
      <c r="E3013" t="s">
        <v>7200</v>
      </c>
      <c r="F3013" t="s">
        <v>5644</v>
      </c>
      <c r="G3013" t="s">
        <v>5645</v>
      </c>
      <c r="H3013" t="s">
        <v>12</v>
      </c>
    </row>
    <row r="3014" spans="1:8" x14ac:dyDescent="0.25">
      <c r="A3014" t="s">
        <v>274</v>
      </c>
      <c r="B3014" t="s">
        <v>283</v>
      </c>
      <c r="D3014" t="s">
        <v>7201</v>
      </c>
      <c r="E3014" t="s">
        <v>7202</v>
      </c>
      <c r="F3014" t="s">
        <v>7201</v>
      </c>
      <c r="G3014" t="s">
        <v>5637</v>
      </c>
      <c r="H3014" t="s">
        <v>12</v>
      </c>
    </row>
    <row r="3015" spans="1:8" x14ac:dyDescent="0.25">
      <c r="A3015" t="s">
        <v>274</v>
      </c>
      <c r="B3015" t="s">
        <v>283</v>
      </c>
      <c r="D3015" t="s">
        <v>7203</v>
      </c>
      <c r="E3015" t="s">
        <v>7204</v>
      </c>
      <c r="F3015" t="s">
        <v>5832</v>
      </c>
      <c r="G3015" t="s">
        <v>5833</v>
      </c>
      <c r="H3015" t="s">
        <v>12</v>
      </c>
    </row>
    <row r="3016" spans="1:8" x14ac:dyDescent="0.25">
      <c r="A3016" t="s">
        <v>274</v>
      </c>
      <c r="B3016" t="s">
        <v>283</v>
      </c>
      <c r="D3016" t="s">
        <v>7205</v>
      </c>
      <c r="E3016" t="s">
        <v>7206</v>
      </c>
      <c r="F3016" t="s">
        <v>7207</v>
      </c>
      <c r="G3016" t="s">
        <v>7208</v>
      </c>
      <c r="H3016" t="s">
        <v>12</v>
      </c>
    </row>
    <row r="3017" spans="1:8" x14ac:dyDescent="0.25">
      <c r="A3017" t="s">
        <v>274</v>
      </c>
      <c r="B3017" t="s">
        <v>283</v>
      </c>
      <c r="D3017" t="s">
        <v>7209</v>
      </c>
      <c r="E3017" t="s">
        <v>7210</v>
      </c>
      <c r="F3017" t="s">
        <v>6504</v>
      </c>
      <c r="G3017" t="s">
        <v>6505</v>
      </c>
      <c r="H3017" t="s">
        <v>12</v>
      </c>
    </row>
    <row r="3018" spans="1:8" x14ac:dyDescent="0.25">
      <c r="A3018" t="s">
        <v>274</v>
      </c>
      <c r="B3018" t="s">
        <v>283</v>
      </c>
      <c r="D3018" t="s">
        <v>7211</v>
      </c>
      <c r="E3018" t="s">
        <v>7212</v>
      </c>
      <c r="F3018" t="s">
        <v>7211</v>
      </c>
      <c r="G3018" t="s">
        <v>5637</v>
      </c>
      <c r="H3018" t="s">
        <v>12</v>
      </c>
    </row>
    <row r="3019" spans="1:8" x14ac:dyDescent="0.25">
      <c r="A3019" t="s">
        <v>274</v>
      </c>
      <c r="B3019" t="s">
        <v>283</v>
      </c>
      <c r="D3019" t="s">
        <v>7213</v>
      </c>
      <c r="E3019" t="s">
        <v>7214</v>
      </c>
      <c r="F3019" t="s">
        <v>7215</v>
      </c>
      <c r="G3019" t="s">
        <v>7216</v>
      </c>
      <c r="H3019" t="s">
        <v>12</v>
      </c>
    </row>
    <row r="3020" spans="1:8" x14ac:dyDescent="0.25">
      <c r="A3020" t="s">
        <v>274</v>
      </c>
      <c r="B3020" t="s">
        <v>283</v>
      </c>
      <c r="D3020" t="s">
        <v>7217</v>
      </c>
      <c r="E3020" t="s">
        <v>7218</v>
      </c>
      <c r="F3020" t="s">
        <v>7217</v>
      </c>
      <c r="G3020" t="s">
        <v>5637</v>
      </c>
      <c r="H3020" t="s">
        <v>12</v>
      </c>
    </row>
    <row r="3021" spans="1:8" x14ac:dyDescent="0.25">
      <c r="A3021" t="s">
        <v>274</v>
      </c>
      <c r="B3021" t="s">
        <v>283</v>
      </c>
      <c r="D3021" t="s">
        <v>7219</v>
      </c>
      <c r="E3021" t="s">
        <v>7220</v>
      </c>
      <c r="F3021" t="s">
        <v>7219</v>
      </c>
      <c r="G3021" t="s">
        <v>5637</v>
      </c>
      <c r="H3021" t="s">
        <v>12</v>
      </c>
    </row>
    <row r="3022" spans="1:8" x14ac:dyDescent="0.25">
      <c r="A3022" t="s">
        <v>274</v>
      </c>
      <c r="B3022" t="s">
        <v>283</v>
      </c>
      <c r="D3022" t="s">
        <v>7221</v>
      </c>
      <c r="E3022" t="s">
        <v>7222</v>
      </c>
      <c r="F3022" t="s">
        <v>7223</v>
      </c>
      <c r="G3022" t="s">
        <v>7224</v>
      </c>
      <c r="H3022" t="s">
        <v>12</v>
      </c>
    </row>
    <row r="3023" spans="1:8" x14ac:dyDescent="0.25">
      <c r="A3023" t="s">
        <v>274</v>
      </c>
      <c r="B3023" t="s">
        <v>283</v>
      </c>
      <c r="D3023" t="s">
        <v>7225</v>
      </c>
      <c r="E3023" t="s">
        <v>7226</v>
      </c>
      <c r="F3023" t="s">
        <v>7225</v>
      </c>
      <c r="G3023" t="s">
        <v>5637</v>
      </c>
      <c r="H3023" t="s">
        <v>12</v>
      </c>
    </row>
    <row r="3024" spans="1:8" x14ac:dyDescent="0.25">
      <c r="A3024" t="s">
        <v>274</v>
      </c>
      <c r="B3024" t="s">
        <v>283</v>
      </c>
      <c r="D3024" t="s">
        <v>7227</v>
      </c>
      <c r="E3024" t="s">
        <v>7228</v>
      </c>
      <c r="F3024" t="s">
        <v>7227</v>
      </c>
      <c r="G3024" t="s">
        <v>5637</v>
      </c>
      <c r="H3024" t="s">
        <v>12</v>
      </c>
    </row>
    <row r="3025" spans="1:8" x14ac:dyDescent="0.25">
      <c r="A3025" t="s">
        <v>274</v>
      </c>
      <c r="B3025" t="s">
        <v>283</v>
      </c>
      <c r="D3025" t="s">
        <v>7229</v>
      </c>
      <c r="E3025" t="s">
        <v>7230</v>
      </c>
      <c r="F3025" t="s">
        <v>7231</v>
      </c>
      <c r="G3025" t="s">
        <v>7232</v>
      </c>
      <c r="H3025" t="s">
        <v>12</v>
      </c>
    </row>
    <row r="3026" spans="1:8" x14ac:dyDescent="0.25">
      <c r="A3026" t="s">
        <v>274</v>
      </c>
      <c r="B3026" t="s">
        <v>283</v>
      </c>
      <c r="D3026" t="s">
        <v>7233</v>
      </c>
      <c r="E3026" t="s">
        <v>7234</v>
      </c>
      <c r="F3026" t="s">
        <v>7233</v>
      </c>
      <c r="G3026" t="s">
        <v>5637</v>
      </c>
      <c r="H3026" t="s">
        <v>12</v>
      </c>
    </row>
    <row r="3027" spans="1:8" x14ac:dyDescent="0.25">
      <c r="A3027" t="s">
        <v>274</v>
      </c>
      <c r="B3027" t="s">
        <v>283</v>
      </c>
      <c r="D3027" t="s">
        <v>7235</v>
      </c>
      <c r="E3027" t="s">
        <v>7236</v>
      </c>
      <c r="F3027" t="s">
        <v>7237</v>
      </c>
      <c r="G3027" t="s">
        <v>7238</v>
      </c>
      <c r="H3027" t="s">
        <v>12</v>
      </c>
    </row>
    <row r="3028" spans="1:8" x14ac:dyDescent="0.25">
      <c r="A3028" t="s">
        <v>274</v>
      </c>
      <c r="B3028" t="s">
        <v>283</v>
      </c>
      <c r="D3028" t="s">
        <v>7239</v>
      </c>
      <c r="E3028" t="s">
        <v>7240</v>
      </c>
      <c r="F3028" t="s">
        <v>7239</v>
      </c>
      <c r="G3028" t="s">
        <v>5637</v>
      </c>
      <c r="H3028" t="s">
        <v>12</v>
      </c>
    </row>
    <row r="3029" spans="1:8" x14ac:dyDescent="0.25">
      <c r="A3029" t="s">
        <v>274</v>
      </c>
      <c r="B3029" t="s">
        <v>283</v>
      </c>
      <c r="D3029" t="s">
        <v>7241</v>
      </c>
      <c r="E3029" t="s">
        <v>7242</v>
      </c>
      <c r="F3029" t="s">
        <v>7241</v>
      </c>
      <c r="G3029" t="s">
        <v>5637</v>
      </c>
      <c r="H3029" t="s">
        <v>12</v>
      </c>
    </row>
    <row r="3030" spans="1:8" x14ac:dyDescent="0.25">
      <c r="A3030" t="s">
        <v>274</v>
      </c>
      <c r="B3030" t="s">
        <v>283</v>
      </c>
      <c r="D3030" t="s">
        <v>7243</v>
      </c>
      <c r="E3030" t="s">
        <v>7244</v>
      </c>
      <c r="F3030" t="s">
        <v>7243</v>
      </c>
      <c r="G3030" t="s">
        <v>5637</v>
      </c>
      <c r="H3030" t="s">
        <v>12</v>
      </c>
    </row>
    <row r="3031" spans="1:8" x14ac:dyDescent="0.25">
      <c r="A3031" t="s">
        <v>274</v>
      </c>
      <c r="B3031" t="s">
        <v>283</v>
      </c>
      <c r="D3031" t="s">
        <v>7245</v>
      </c>
      <c r="E3031" t="s">
        <v>7246</v>
      </c>
      <c r="F3031" t="s">
        <v>7245</v>
      </c>
      <c r="G3031" t="s">
        <v>5637</v>
      </c>
      <c r="H3031" t="s">
        <v>12</v>
      </c>
    </row>
    <row r="3032" spans="1:8" x14ac:dyDescent="0.25">
      <c r="A3032" t="s">
        <v>274</v>
      </c>
      <c r="B3032" t="s">
        <v>283</v>
      </c>
      <c r="D3032" t="s">
        <v>7247</v>
      </c>
      <c r="E3032" t="s">
        <v>7248</v>
      </c>
      <c r="F3032" t="s">
        <v>7249</v>
      </c>
      <c r="G3032" t="s">
        <v>7250</v>
      </c>
      <c r="H3032" t="s">
        <v>12</v>
      </c>
    </row>
    <row r="3033" spans="1:8" x14ac:dyDescent="0.25">
      <c r="A3033" t="s">
        <v>274</v>
      </c>
      <c r="B3033" t="s">
        <v>283</v>
      </c>
      <c r="D3033" t="s">
        <v>7251</v>
      </c>
      <c r="E3033" t="s">
        <v>7252</v>
      </c>
      <c r="F3033" t="s">
        <v>7251</v>
      </c>
      <c r="G3033" t="s">
        <v>5637</v>
      </c>
      <c r="H3033" t="s">
        <v>12</v>
      </c>
    </row>
    <row r="3034" spans="1:8" x14ac:dyDescent="0.25">
      <c r="A3034" t="s">
        <v>274</v>
      </c>
      <c r="B3034" t="s">
        <v>283</v>
      </c>
      <c r="D3034" t="s">
        <v>7253</v>
      </c>
      <c r="E3034" t="s">
        <v>7254</v>
      </c>
      <c r="F3034" t="s">
        <v>7253</v>
      </c>
      <c r="G3034" t="s">
        <v>7254</v>
      </c>
      <c r="H3034" t="s">
        <v>12</v>
      </c>
    </row>
    <row r="3035" spans="1:8" x14ac:dyDescent="0.25">
      <c r="A3035" t="s">
        <v>274</v>
      </c>
      <c r="B3035" t="s">
        <v>283</v>
      </c>
      <c r="D3035" t="s">
        <v>7255</v>
      </c>
      <c r="E3035" t="s">
        <v>7256</v>
      </c>
      <c r="F3035" t="s">
        <v>7255</v>
      </c>
      <c r="G3035" t="s">
        <v>5637</v>
      </c>
      <c r="H3035" t="s">
        <v>12</v>
      </c>
    </row>
    <row r="3036" spans="1:8" x14ac:dyDescent="0.25">
      <c r="A3036" t="s">
        <v>274</v>
      </c>
      <c r="B3036" t="s">
        <v>283</v>
      </c>
      <c r="D3036" t="s">
        <v>7257</v>
      </c>
      <c r="E3036" t="s">
        <v>7258</v>
      </c>
      <c r="F3036" t="s">
        <v>7259</v>
      </c>
      <c r="G3036" t="s">
        <v>5637</v>
      </c>
      <c r="H3036" t="s">
        <v>12</v>
      </c>
    </row>
    <row r="3037" spans="1:8" x14ac:dyDescent="0.25">
      <c r="A3037" t="s">
        <v>274</v>
      </c>
      <c r="B3037" t="s">
        <v>283</v>
      </c>
      <c r="D3037" t="s">
        <v>7260</v>
      </c>
      <c r="E3037" t="s">
        <v>7261</v>
      </c>
      <c r="F3037" t="s">
        <v>7262</v>
      </c>
      <c r="G3037" t="s">
        <v>5637</v>
      </c>
      <c r="H3037" t="s">
        <v>12</v>
      </c>
    </row>
    <row r="3038" spans="1:8" x14ac:dyDescent="0.25">
      <c r="A3038" t="s">
        <v>274</v>
      </c>
      <c r="B3038" t="s">
        <v>283</v>
      </c>
      <c r="D3038" t="s">
        <v>7263</v>
      </c>
      <c r="E3038" t="s">
        <v>7264</v>
      </c>
      <c r="F3038" t="s">
        <v>7265</v>
      </c>
      <c r="G3038" t="s">
        <v>5637</v>
      </c>
      <c r="H3038" t="s">
        <v>12</v>
      </c>
    </row>
    <row r="3039" spans="1:8" x14ac:dyDescent="0.25">
      <c r="A3039" t="s">
        <v>274</v>
      </c>
      <c r="B3039" t="s">
        <v>283</v>
      </c>
      <c r="D3039" t="s">
        <v>7266</v>
      </c>
      <c r="E3039" t="s">
        <v>7267</v>
      </c>
      <c r="F3039" t="s">
        <v>5644</v>
      </c>
      <c r="G3039" t="s">
        <v>5645</v>
      </c>
      <c r="H3039" t="s">
        <v>12</v>
      </c>
    </row>
    <row r="3040" spans="1:8" x14ac:dyDescent="0.25">
      <c r="A3040" t="s">
        <v>274</v>
      </c>
      <c r="B3040" t="s">
        <v>283</v>
      </c>
      <c r="D3040" t="s">
        <v>7268</v>
      </c>
      <c r="E3040" t="s">
        <v>7269</v>
      </c>
      <c r="F3040" t="s">
        <v>7268</v>
      </c>
      <c r="G3040" t="s">
        <v>5637</v>
      </c>
      <c r="H3040" t="s">
        <v>12</v>
      </c>
    </row>
    <row r="3041" spans="1:8" x14ac:dyDescent="0.25">
      <c r="A3041" t="s">
        <v>274</v>
      </c>
      <c r="B3041" t="s">
        <v>283</v>
      </c>
      <c r="D3041" t="s">
        <v>7270</v>
      </c>
      <c r="E3041" t="s">
        <v>7271</v>
      </c>
      <c r="F3041" t="s">
        <v>7270</v>
      </c>
      <c r="G3041" t="s">
        <v>5637</v>
      </c>
      <c r="H3041" t="s">
        <v>12</v>
      </c>
    </row>
    <row r="3042" spans="1:8" x14ac:dyDescent="0.25">
      <c r="A3042" t="s">
        <v>274</v>
      </c>
      <c r="B3042" t="s">
        <v>283</v>
      </c>
      <c r="D3042" t="s">
        <v>7272</v>
      </c>
      <c r="E3042" t="s">
        <v>7273</v>
      </c>
      <c r="F3042" t="s">
        <v>7272</v>
      </c>
      <c r="G3042" t="s">
        <v>5637</v>
      </c>
      <c r="H3042" t="s">
        <v>12</v>
      </c>
    </row>
    <row r="3043" spans="1:8" x14ac:dyDescent="0.25">
      <c r="A3043" t="s">
        <v>274</v>
      </c>
      <c r="B3043" t="s">
        <v>283</v>
      </c>
      <c r="D3043" t="s">
        <v>7274</v>
      </c>
      <c r="E3043" t="s">
        <v>7275</v>
      </c>
      <c r="F3043" t="s">
        <v>7274</v>
      </c>
      <c r="G3043" t="s">
        <v>5637</v>
      </c>
      <c r="H3043" t="s">
        <v>12</v>
      </c>
    </row>
    <row r="3044" spans="1:8" x14ac:dyDescent="0.25">
      <c r="A3044" t="s">
        <v>274</v>
      </c>
      <c r="B3044" t="s">
        <v>283</v>
      </c>
      <c r="D3044" t="s">
        <v>7276</v>
      </c>
      <c r="E3044" t="s">
        <v>7277</v>
      </c>
      <c r="F3044" t="s">
        <v>6490</v>
      </c>
      <c r="G3044" t="s">
        <v>6491</v>
      </c>
      <c r="H3044" t="s">
        <v>12</v>
      </c>
    </row>
    <row r="3045" spans="1:8" x14ac:dyDescent="0.25">
      <c r="A3045" t="s">
        <v>274</v>
      </c>
      <c r="B3045" t="s">
        <v>283</v>
      </c>
      <c r="D3045" t="s">
        <v>7278</v>
      </c>
      <c r="E3045" t="s">
        <v>7279</v>
      </c>
      <c r="F3045" t="s">
        <v>7280</v>
      </c>
      <c r="G3045" t="s">
        <v>7281</v>
      </c>
      <c r="H3045" t="s">
        <v>12</v>
      </c>
    </row>
    <row r="3046" spans="1:8" x14ac:dyDescent="0.25">
      <c r="A3046" t="s">
        <v>274</v>
      </c>
      <c r="B3046" t="s">
        <v>283</v>
      </c>
      <c r="D3046" t="s">
        <v>7282</v>
      </c>
      <c r="E3046" t="s">
        <v>7283</v>
      </c>
      <c r="F3046" t="s">
        <v>7103</v>
      </c>
      <c r="G3046" t="s">
        <v>7104</v>
      </c>
      <c r="H3046" t="s">
        <v>12</v>
      </c>
    </row>
    <row r="3047" spans="1:8" x14ac:dyDescent="0.25">
      <c r="A3047" t="s">
        <v>274</v>
      </c>
      <c r="B3047" t="s">
        <v>283</v>
      </c>
      <c r="D3047" t="s">
        <v>7284</v>
      </c>
      <c r="E3047" t="s">
        <v>7285</v>
      </c>
      <c r="F3047" t="s">
        <v>7119</v>
      </c>
      <c r="G3047" t="s">
        <v>7120</v>
      </c>
      <c r="H3047" t="s">
        <v>12</v>
      </c>
    </row>
    <row r="3048" spans="1:8" x14ac:dyDescent="0.25">
      <c r="A3048" t="s">
        <v>274</v>
      </c>
      <c r="B3048" t="s">
        <v>283</v>
      </c>
      <c r="D3048" t="s">
        <v>7286</v>
      </c>
      <c r="E3048" t="s">
        <v>7287</v>
      </c>
      <c r="F3048" t="s">
        <v>7103</v>
      </c>
      <c r="G3048" t="s">
        <v>7104</v>
      </c>
      <c r="H3048" t="s">
        <v>12</v>
      </c>
    </row>
    <row r="3049" spans="1:8" x14ac:dyDescent="0.25">
      <c r="A3049" t="s">
        <v>274</v>
      </c>
      <c r="B3049" t="s">
        <v>283</v>
      </c>
      <c r="D3049" t="s">
        <v>7288</v>
      </c>
      <c r="E3049" t="s">
        <v>7289</v>
      </c>
      <c r="F3049" t="s">
        <v>7103</v>
      </c>
      <c r="G3049" t="s">
        <v>7104</v>
      </c>
      <c r="H3049" t="s">
        <v>12</v>
      </c>
    </row>
    <row r="3050" spans="1:8" x14ac:dyDescent="0.25">
      <c r="A3050" t="s">
        <v>274</v>
      </c>
      <c r="B3050" t="s">
        <v>283</v>
      </c>
      <c r="D3050" t="s">
        <v>7290</v>
      </c>
      <c r="E3050" t="s">
        <v>7291</v>
      </c>
      <c r="F3050" t="s">
        <v>7280</v>
      </c>
      <c r="G3050" t="s">
        <v>7281</v>
      </c>
      <c r="H3050" t="s">
        <v>12</v>
      </c>
    </row>
    <row r="3051" spans="1:8" x14ac:dyDescent="0.25">
      <c r="A3051" t="s">
        <v>274</v>
      </c>
      <c r="B3051" t="s">
        <v>283</v>
      </c>
      <c r="D3051" t="s">
        <v>7292</v>
      </c>
      <c r="E3051" t="s">
        <v>7293</v>
      </c>
      <c r="F3051" t="s">
        <v>7280</v>
      </c>
      <c r="G3051" t="s">
        <v>7281</v>
      </c>
      <c r="H3051" t="s">
        <v>12</v>
      </c>
    </row>
    <row r="3052" spans="1:8" x14ac:dyDescent="0.25">
      <c r="A3052" t="s">
        <v>274</v>
      </c>
      <c r="B3052" t="s">
        <v>283</v>
      </c>
      <c r="D3052" t="s">
        <v>7294</v>
      </c>
      <c r="E3052" t="s">
        <v>7295</v>
      </c>
      <c r="F3052" t="s">
        <v>5659</v>
      </c>
      <c r="G3052" t="s">
        <v>5660</v>
      </c>
      <c r="H3052" t="s">
        <v>12</v>
      </c>
    </row>
    <row r="3053" spans="1:8" x14ac:dyDescent="0.25">
      <c r="A3053" t="s">
        <v>274</v>
      </c>
      <c r="B3053" t="s">
        <v>283</v>
      </c>
      <c r="D3053" t="s">
        <v>7296</v>
      </c>
      <c r="E3053" t="s">
        <v>7297</v>
      </c>
      <c r="F3053" t="s">
        <v>7280</v>
      </c>
      <c r="G3053" t="s">
        <v>7281</v>
      </c>
      <c r="H3053" t="s">
        <v>12</v>
      </c>
    </row>
    <row r="3054" spans="1:8" x14ac:dyDescent="0.25">
      <c r="A3054" t="s">
        <v>274</v>
      </c>
      <c r="B3054" t="s">
        <v>283</v>
      </c>
      <c r="D3054" t="s">
        <v>7298</v>
      </c>
      <c r="E3054" t="s">
        <v>7299</v>
      </c>
      <c r="F3054" t="s">
        <v>7280</v>
      </c>
      <c r="G3054" t="s">
        <v>7281</v>
      </c>
      <c r="H3054" t="s">
        <v>12</v>
      </c>
    </row>
    <row r="3055" spans="1:8" x14ac:dyDescent="0.25">
      <c r="A3055" t="s">
        <v>274</v>
      </c>
      <c r="B3055" t="s">
        <v>283</v>
      </c>
      <c r="D3055" t="s">
        <v>7300</v>
      </c>
      <c r="E3055" t="s">
        <v>7301</v>
      </c>
      <c r="F3055" t="s">
        <v>6490</v>
      </c>
      <c r="G3055" t="s">
        <v>6491</v>
      </c>
      <c r="H3055" t="s">
        <v>12</v>
      </c>
    </row>
    <row r="3056" spans="1:8" x14ac:dyDescent="0.25">
      <c r="A3056" t="s">
        <v>274</v>
      </c>
      <c r="B3056" t="s">
        <v>283</v>
      </c>
      <c r="D3056" t="s">
        <v>7302</v>
      </c>
      <c r="E3056" t="s">
        <v>7303</v>
      </c>
      <c r="F3056" t="s">
        <v>6490</v>
      </c>
      <c r="G3056" t="s">
        <v>6491</v>
      </c>
      <c r="H3056" t="s">
        <v>12</v>
      </c>
    </row>
    <row r="3057" spans="1:8" x14ac:dyDescent="0.25">
      <c r="A3057" t="s">
        <v>274</v>
      </c>
      <c r="B3057" t="s">
        <v>283</v>
      </c>
      <c r="D3057" t="s">
        <v>7103</v>
      </c>
      <c r="E3057" t="s">
        <v>7104</v>
      </c>
      <c r="F3057" t="s">
        <v>7103</v>
      </c>
      <c r="G3057" t="s">
        <v>7104</v>
      </c>
      <c r="H3057" t="s">
        <v>12</v>
      </c>
    </row>
    <row r="3058" spans="1:8" x14ac:dyDescent="0.25">
      <c r="A3058" t="s">
        <v>274</v>
      </c>
      <c r="B3058" t="s">
        <v>283</v>
      </c>
      <c r="D3058" t="s">
        <v>7304</v>
      </c>
      <c r="E3058" t="s">
        <v>7305</v>
      </c>
      <c r="F3058" t="s">
        <v>7103</v>
      </c>
      <c r="G3058" t="s">
        <v>7104</v>
      </c>
      <c r="H3058" t="s">
        <v>12</v>
      </c>
    </row>
    <row r="3059" spans="1:8" x14ac:dyDescent="0.25">
      <c r="A3059" t="s">
        <v>274</v>
      </c>
      <c r="B3059" t="s">
        <v>283</v>
      </c>
      <c r="D3059" t="s">
        <v>7306</v>
      </c>
      <c r="E3059" t="s">
        <v>7307</v>
      </c>
      <c r="F3059" t="s">
        <v>7280</v>
      </c>
      <c r="G3059" t="s">
        <v>7281</v>
      </c>
      <c r="H3059" t="s">
        <v>12</v>
      </c>
    </row>
    <row r="3060" spans="1:8" x14ac:dyDescent="0.25">
      <c r="A3060" t="s">
        <v>274</v>
      </c>
      <c r="B3060" t="s">
        <v>283</v>
      </c>
      <c r="D3060" t="s">
        <v>7308</v>
      </c>
      <c r="E3060" t="s">
        <v>7309</v>
      </c>
      <c r="F3060" t="s">
        <v>7308</v>
      </c>
      <c r="G3060" t="s">
        <v>5637</v>
      </c>
      <c r="H3060" t="s">
        <v>12</v>
      </c>
    </row>
    <row r="3061" spans="1:8" x14ac:dyDescent="0.25">
      <c r="A3061" t="s">
        <v>274</v>
      </c>
      <c r="B3061" t="s">
        <v>283</v>
      </c>
      <c r="D3061" t="s">
        <v>7310</v>
      </c>
      <c r="E3061" t="s">
        <v>7311</v>
      </c>
      <c r="F3061" t="s">
        <v>7310</v>
      </c>
      <c r="G3061" t="s">
        <v>5637</v>
      </c>
      <c r="H3061" t="s">
        <v>12</v>
      </c>
    </row>
    <row r="3062" spans="1:8" x14ac:dyDescent="0.25">
      <c r="A3062" t="s">
        <v>274</v>
      </c>
      <c r="B3062" t="s">
        <v>283</v>
      </c>
      <c r="D3062" t="s">
        <v>7312</v>
      </c>
      <c r="E3062" t="s">
        <v>7313</v>
      </c>
      <c r="F3062" t="s">
        <v>7312</v>
      </c>
      <c r="G3062" t="s">
        <v>5637</v>
      </c>
      <c r="H3062" t="s">
        <v>12</v>
      </c>
    </row>
    <row r="3063" spans="1:8" x14ac:dyDescent="0.25">
      <c r="A3063" t="s">
        <v>274</v>
      </c>
      <c r="B3063" t="s">
        <v>283</v>
      </c>
      <c r="D3063" t="s">
        <v>7314</v>
      </c>
      <c r="E3063" t="s">
        <v>7315</v>
      </c>
      <c r="F3063" t="s">
        <v>7314</v>
      </c>
      <c r="G3063" t="s">
        <v>5637</v>
      </c>
      <c r="H3063" t="s">
        <v>12</v>
      </c>
    </row>
    <row r="3064" spans="1:8" x14ac:dyDescent="0.25">
      <c r="A3064" t="s">
        <v>274</v>
      </c>
      <c r="B3064" t="s">
        <v>283</v>
      </c>
      <c r="D3064" t="s">
        <v>7316</v>
      </c>
      <c r="E3064" t="s">
        <v>7317</v>
      </c>
      <c r="F3064" t="s">
        <v>7318</v>
      </c>
      <c r="G3064" t="s">
        <v>7319</v>
      </c>
      <c r="H3064" t="s">
        <v>12</v>
      </c>
    </row>
    <row r="3065" spans="1:8" x14ac:dyDescent="0.25">
      <c r="A3065" t="s">
        <v>274</v>
      </c>
      <c r="B3065" t="s">
        <v>283</v>
      </c>
      <c r="D3065" t="s">
        <v>7320</v>
      </c>
      <c r="E3065" t="s">
        <v>7321</v>
      </c>
      <c r="F3065" t="s">
        <v>7320</v>
      </c>
      <c r="G3065" t="s">
        <v>5637</v>
      </c>
      <c r="H3065" t="s">
        <v>12</v>
      </c>
    </row>
    <row r="3066" spans="1:8" x14ac:dyDescent="0.25">
      <c r="A3066" t="s">
        <v>274</v>
      </c>
      <c r="B3066" t="s">
        <v>283</v>
      </c>
      <c r="D3066" t="s">
        <v>7322</v>
      </c>
      <c r="E3066" t="s">
        <v>7323</v>
      </c>
      <c r="F3066" t="s">
        <v>7318</v>
      </c>
      <c r="G3066" t="s">
        <v>7319</v>
      </c>
      <c r="H3066" t="s">
        <v>12</v>
      </c>
    </row>
    <row r="3067" spans="1:8" x14ac:dyDescent="0.25">
      <c r="A3067" t="s">
        <v>274</v>
      </c>
      <c r="B3067" t="s">
        <v>283</v>
      </c>
      <c r="D3067" t="s">
        <v>7324</v>
      </c>
      <c r="E3067" t="s">
        <v>7325</v>
      </c>
      <c r="F3067" t="s">
        <v>7326</v>
      </c>
      <c r="G3067" t="s">
        <v>7327</v>
      </c>
      <c r="H3067" t="s">
        <v>12</v>
      </c>
    </row>
    <row r="3068" spans="1:8" x14ac:dyDescent="0.25">
      <c r="A3068" t="s">
        <v>274</v>
      </c>
      <c r="B3068" t="s">
        <v>283</v>
      </c>
      <c r="D3068" t="s">
        <v>7328</v>
      </c>
      <c r="E3068" t="s">
        <v>7329</v>
      </c>
      <c r="F3068" t="s">
        <v>7330</v>
      </c>
      <c r="G3068" t="s">
        <v>5637</v>
      </c>
      <c r="H3068" t="s">
        <v>12</v>
      </c>
    </row>
    <row r="3069" spans="1:8" x14ac:dyDescent="0.25">
      <c r="A3069" t="s">
        <v>274</v>
      </c>
      <c r="B3069" t="s">
        <v>283</v>
      </c>
      <c r="D3069" t="s">
        <v>7330</v>
      </c>
      <c r="E3069" t="s">
        <v>7331</v>
      </c>
      <c r="F3069" t="s">
        <v>7330</v>
      </c>
      <c r="G3069" t="s">
        <v>5637</v>
      </c>
      <c r="H3069" t="s">
        <v>12</v>
      </c>
    </row>
    <row r="3070" spans="1:8" x14ac:dyDescent="0.25">
      <c r="A3070" t="s">
        <v>274</v>
      </c>
      <c r="B3070" t="s">
        <v>283</v>
      </c>
      <c r="D3070" t="s">
        <v>7332</v>
      </c>
      <c r="E3070" t="s">
        <v>7333</v>
      </c>
      <c r="F3070" t="s">
        <v>7077</v>
      </c>
      <c r="G3070" t="s">
        <v>7078</v>
      </c>
      <c r="H3070" t="s">
        <v>12</v>
      </c>
    </row>
    <row r="3071" spans="1:8" x14ac:dyDescent="0.25">
      <c r="A3071" t="s">
        <v>274</v>
      </c>
      <c r="B3071" t="s">
        <v>283</v>
      </c>
      <c r="D3071" t="s">
        <v>7334</v>
      </c>
      <c r="E3071" t="s">
        <v>7335</v>
      </c>
      <c r="F3071" t="s">
        <v>7077</v>
      </c>
      <c r="G3071" t="s">
        <v>7078</v>
      </c>
      <c r="H3071" t="s">
        <v>12</v>
      </c>
    </row>
    <row r="3072" spans="1:8" x14ac:dyDescent="0.25">
      <c r="A3072" t="s">
        <v>274</v>
      </c>
      <c r="B3072" t="s">
        <v>283</v>
      </c>
      <c r="D3072" t="s">
        <v>7336</v>
      </c>
      <c r="E3072" t="s">
        <v>7337</v>
      </c>
      <c r="F3072" t="s">
        <v>7129</v>
      </c>
      <c r="G3072" t="s">
        <v>7130</v>
      </c>
      <c r="H3072" t="s">
        <v>12</v>
      </c>
    </row>
    <row r="3073" spans="1:8" x14ac:dyDescent="0.25">
      <c r="A3073" t="s">
        <v>274</v>
      </c>
      <c r="B3073" t="s">
        <v>283</v>
      </c>
      <c r="D3073" t="s">
        <v>7338</v>
      </c>
      <c r="E3073" t="s">
        <v>7339</v>
      </c>
      <c r="F3073" t="s">
        <v>7129</v>
      </c>
      <c r="G3073" t="s">
        <v>7130</v>
      </c>
      <c r="H3073" t="s">
        <v>12</v>
      </c>
    </row>
    <row r="3074" spans="1:8" x14ac:dyDescent="0.25">
      <c r="A3074" t="s">
        <v>274</v>
      </c>
      <c r="B3074" t="s">
        <v>283</v>
      </c>
      <c r="D3074" t="s">
        <v>7340</v>
      </c>
      <c r="E3074" t="s">
        <v>7341</v>
      </c>
      <c r="F3074" t="s">
        <v>6490</v>
      </c>
      <c r="G3074" t="s">
        <v>6491</v>
      </c>
      <c r="H3074" t="s">
        <v>12</v>
      </c>
    </row>
    <row r="3075" spans="1:8" x14ac:dyDescent="0.25">
      <c r="A3075" t="s">
        <v>274</v>
      </c>
      <c r="B3075" t="s">
        <v>283</v>
      </c>
      <c r="D3075" t="s">
        <v>7342</v>
      </c>
      <c r="E3075" t="s">
        <v>7343</v>
      </c>
      <c r="F3075" t="s">
        <v>6490</v>
      </c>
      <c r="G3075" t="s">
        <v>6491</v>
      </c>
      <c r="H3075" t="s">
        <v>12</v>
      </c>
    </row>
    <row r="3076" spans="1:8" x14ac:dyDescent="0.25">
      <c r="A3076" t="s">
        <v>274</v>
      </c>
      <c r="B3076" t="s">
        <v>283</v>
      </c>
      <c r="D3076" t="s">
        <v>7344</v>
      </c>
      <c r="E3076" t="s">
        <v>7345</v>
      </c>
      <c r="F3076" t="s">
        <v>7103</v>
      </c>
      <c r="G3076" t="s">
        <v>7104</v>
      </c>
      <c r="H3076" t="s">
        <v>12</v>
      </c>
    </row>
    <row r="3077" spans="1:8" x14ac:dyDescent="0.25">
      <c r="A3077" t="s">
        <v>274</v>
      </c>
      <c r="B3077" t="s">
        <v>283</v>
      </c>
      <c r="D3077" t="s">
        <v>7346</v>
      </c>
      <c r="E3077" t="s">
        <v>7347</v>
      </c>
      <c r="F3077" t="s">
        <v>7103</v>
      </c>
      <c r="G3077" t="s">
        <v>7104</v>
      </c>
      <c r="H3077" t="s">
        <v>12</v>
      </c>
    </row>
    <row r="3078" spans="1:8" x14ac:dyDescent="0.25">
      <c r="A3078" t="s">
        <v>274</v>
      </c>
      <c r="B3078" t="s">
        <v>283</v>
      </c>
      <c r="D3078" t="s">
        <v>7119</v>
      </c>
      <c r="E3078" t="s">
        <v>7120</v>
      </c>
      <c r="F3078" t="s">
        <v>7119</v>
      </c>
      <c r="G3078" t="s">
        <v>7120</v>
      </c>
      <c r="H3078" t="s">
        <v>12</v>
      </c>
    </row>
    <row r="3079" spans="1:8" x14ac:dyDescent="0.25">
      <c r="A3079" t="s">
        <v>274</v>
      </c>
      <c r="B3079" t="s">
        <v>283</v>
      </c>
      <c r="D3079" t="s">
        <v>7348</v>
      </c>
      <c r="E3079" t="s">
        <v>7349</v>
      </c>
      <c r="F3079" t="s">
        <v>7119</v>
      </c>
      <c r="G3079" t="s">
        <v>7120</v>
      </c>
      <c r="H3079" t="s">
        <v>12</v>
      </c>
    </row>
    <row r="3080" spans="1:8" x14ac:dyDescent="0.25">
      <c r="A3080" t="s">
        <v>274</v>
      </c>
      <c r="B3080" t="s">
        <v>283</v>
      </c>
      <c r="D3080" t="s">
        <v>7350</v>
      </c>
      <c r="E3080" t="s">
        <v>7351</v>
      </c>
      <c r="F3080" t="s">
        <v>7350</v>
      </c>
      <c r="G3080" t="s">
        <v>5637</v>
      </c>
      <c r="H3080" t="s">
        <v>12</v>
      </c>
    </row>
    <row r="3081" spans="1:8" x14ac:dyDescent="0.25">
      <c r="A3081" t="s">
        <v>274</v>
      </c>
      <c r="B3081" t="s">
        <v>283</v>
      </c>
      <c r="D3081" t="s">
        <v>7352</v>
      </c>
      <c r="E3081" t="s">
        <v>7353</v>
      </c>
      <c r="F3081" t="s">
        <v>7137</v>
      </c>
      <c r="G3081" t="s">
        <v>7138</v>
      </c>
      <c r="H3081" t="s">
        <v>12</v>
      </c>
    </row>
    <row r="3082" spans="1:8" x14ac:dyDescent="0.25">
      <c r="A3082" t="s">
        <v>274</v>
      </c>
      <c r="B3082" t="s">
        <v>283</v>
      </c>
      <c r="D3082" t="s">
        <v>7354</v>
      </c>
      <c r="E3082" t="s">
        <v>7355</v>
      </c>
      <c r="F3082" t="s">
        <v>7137</v>
      </c>
      <c r="G3082" t="s">
        <v>7138</v>
      </c>
      <c r="H3082" t="s">
        <v>12</v>
      </c>
    </row>
    <row r="3083" spans="1:8" x14ac:dyDescent="0.25">
      <c r="A3083" t="s">
        <v>274</v>
      </c>
      <c r="B3083" t="s">
        <v>283</v>
      </c>
      <c r="D3083" t="s">
        <v>7356</v>
      </c>
      <c r="E3083" t="s">
        <v>7357</v>
      </c>
      <c r="F3083" t="s">
        <v>7280</v>
      </c>
      <c r="G3083" t="s">
        <v>7281</v>
      </c>
      <c r="H3083" t="s">
        <v>12</v>
      </c>
    </row>
    <row r="3084" spans="1:8" x14ac:dyDescent="0.25">
      <c r="A3084" t="s">
        <v>274</v>
      </c>
      <c r="B3084" t="s">
        <v>283</v>
      </c>
      <c r="D3084" t="s">
        <v>7358</v>
      </c>
      <c r="E3084" t="s">
        <v>7359</v>
      </c>
      <c r="F3084" t="s">
        <v>7280</v>
      </c>
      <c r="G3084" t="s">
        <v>7281</v>
      </c>
      <c r="H3084" t="s">
        <v>12</v>
      </c>
    </row>
    <row r="3085" spans="1:8" x14ac:dyDescent="0.25">
      <c r="A3085" t="s">
        <v>274</v>
      </c>
      <c r="B3085" t="s">
        <v>283</v>
      </c>
      <c r="D3085" t="s">
        <v>7360</v>
      </c>
      <c r="E3085" t="s">
        <v>7361</v>
      </c>
      <c r="F3085" t="s">
        <v>7280</v>
      </c>
      <c r="G3085" t="s">
        <v>7281</v>
      </c>
      <c r="H3085" t="s">
        <v>12</v>
      </c>
    </row>
    <row r="3086" spans="1:8" x14ac:dyDescent="0.25">
      <c r="A3086" t="s">
        <v>274</v>
      </c>
      <c r="B3086" t="s">
        <v>283</v>
      </c>
      <c r="D3086" t="s">
        <v>7362</v>
      </c>
      <c r="E3086" t="s">
        <v>7363</v>
      </c>
      <c r="F3086" t="s">
        <v>7280</v>
      </c>
      <c r="G3086" t="s">
        <v>7281</v>
      </c>
      <c r="H3086" t="s">
        <v>12</v>
      </c>
    </row>
    <row r="3087" spans="1:8" x14ac:dyDescent="0.25">
      <c r="A3087" t="s">
        <v>274</v>
      </c>
      <c r="B3087" t="s">
        <v>283</v>
      </c>
      <c r="D3087" t="s">
        <v>7364</v>
      </c>
      <c r="E3087" t="s">
        <v>7365</v>
      </c>
      <c r="F3087" t="s">
        <v>7280</v>
      </c>
      <c r="G3087" t="s">
        <v>7281</v>
      </c>
      <c r="H3087" t="s">
        <v>12</v>
      </c>
    </row>
    <row r="3088" spans="1:8" x14ac:dyDescent="0.25">
      <c r="A3088" t="s">
        <v>274</v>
      </c>
      <c r="B3088" t="s">
        <v>283</v>
      </c>
      <c r="D3088" t="s">
        <v>7366</v>
      </c>
      <c r="E3088" t="s">
        <v>7367</v>
      </c>
      <c r="F3088" t="s">
        <v>7280</v>
      </c>
      <c r="G3088" t="s">
        <v>7281</v>
      </c>
      <c r="H3088" t="s">
        <v>12</v>
      </c>
    </row>
    <row r="3089" spans="1:8" x14ac:dyDescent="0.25">
      <c r="A3089" t="s">
        <v>274</v>
      </c>
      <c r="B3089" t="s">
        <v>283</v>
      </c>
      <c r="D3089" t="s">
        <v>7368</v>
      </c>
      <c r="E3089" t="s">
        <v>7369</v>
      </c>
      <c r="F3089" t="s">
        <v>7280</v>
      </c>
      <c r="G3089" t="s">
        <v>7281</v>
      </c>
      <c r="H3089" t="s">
        <v>12</v>
      </c>
    </row>
    <row r="3090" spans="1:8" x14ac:dyDescent="0.25">
      <c r="A3090" t="s">
        <v>274</v>
      </c>
      <c r="B3090" t="s">
        <v>283</v>
      </c>
      <c r="D3090" t="s">
        <v>7370</v>
      </c>
      <c r="E3090" t="s">
        <v>7371</v>
      </c>
      <c r="F3090" t="s">
        <v>7280</v>
      </c>
      <c r="G3090" t="s">
        <v>7281</v>
      </c>
      <c r="H3090" t="s">
        <v>12</v>
      </c>
    </row>
    <row r="3091" spans="1:8" x14ac:dyDescent="0.25">
      <c r="A3091" t="s">
        <v>274</v>
      </c>
      <c r="B3091" t="s">
        <v>283</v>
      </c>
      <c r="D3091" t="s">
        <v>7372</v>
      </c>
      <c r="E3091" t="s">
        <v>7373</v>
      </c>
      <c r="F3091" t="s">
        <v>7372</v>
      </c>
      <c r="G3091" t="s">
        <v>5637</v>
      </c>
      <c r="H3091" t="s">
        <v>12</v>
      </c>
    </row>
    <row r="3092" spans="1:8" x14ac:dyDescent="0.25">
      <c r="A3092" t="s">
        <v>274</v>
      </c>
      <c r="B3092" t="s">
        <v>283</v>
      </c>
      <c r="D3092" t="s">
        <v>7374</v>
      </c>
      <c r="E3092" t="s">
        <v>7375</v>
      </c>
      <c r="F3092" t="s">
        <v>5659</v>
      </c>
      <c r="G3092" t="s">
        <v>5660</v>
      </c>
      <c r="H3092" t="s">
        <v>12</v>
      </c>
    </row>
    <row r="3093" spans="1:8" x14ac:dyDescent="0.25">
      <c r="A3093" t="s">
        <v>274</v>
      </c>
      <c r="B3093" t="s">
        <v>283</v>
      </c>
      <c r="D3093" t="s">
        <v>7376</v>
      </c>
      <c r="E3093" t="s">
        <v>7377</v>
      </c>
      <c r="F3093" t="s">
        <v>7376</v>
      </c>
      <c r="G3093" t="s">
        <v>5637</v>
      </c>
      <c r="H3093" t="s">
        <v>12</v>
      </c>
    </row>
    <row r="3094" spans="1:8" x14ac:dyDescent="0.25">
      <c r="A3094" t="s">
        <v>274</v>
      </c>
      <c r="B3094" t="s">
        <v>283</v>
      </c>
      <c r="D3094" t="s">
        <v>7378</v>
      </c>
      <c r="E3094" t="s">
        <v>7379</v>
      </c>
      <c r="F3094" t="s">
        <v>7378</v>
      </c>
      <c r="G3094" t="s">
        <v>5637</v>
      </c>
      <c r="H3094" t="s">
        <v>12</v>
      </c>
    </row>
    <row r="3095" spans="1:8" x14ac:dyDescent="0.25">
      <c r="A3095" t="s">
        <v>274</v>
      </c>
      <c r="B3095" t="s">
        <v>283</v>
      </c>
      <c r="D3095" t="s">
        <v>7380</v>
      </c>
      <c r="E3095" t="s">
        <v>7381</v>
      </c>
      <c r="F3095" t="s">
        <v>7380</v>
      </c>
      <c r="G3095" t="s">
        <v>5637</v>
      </c>
      <c r="H3095" t="s">
        <v>12</v>
      </c>
    </row>
    <row r="3096" spans="1:8" x14ac:dyDescent="0.25">
      <c r="A3096" t="s">
        <v>274</v>
      </c>
      <c r="B3096" t="s">
        <v>283</v>
      </c>
      <c r="D3096" t="s">
        <v>7382</v>
      </c>
      <c r="E3096" t="s">
        <v>7383</v>
      </c>
      <c r="F3096" t="s">
        <v>7382</v>
      </c>
      <c r="G3096" t="s">
        <v>5637</v>
      </c>
      <c r="H3096" t="s">
        <v>12</v>
      </c>
    </row>
    <row r="3097" spans="1:8" x14ac:dyDescent="0.25">
      <c r="A3097" t="s">
        <v>274</v>
      </c>
      <c r="B3097" t="s">
        <v>283</v>
      </c>
      <c r="D3097" t="s">
        <v>7384</v>
      </c>
      <c r="E3097" t="s">
        <v>7385</v>
      </c>
      <c r="F3097" t="s">
        <v>7201</v>
      </c>
      <c r="G3097" t="s">
        <v>5637</v>
      </c>
      <c r="H3097" t="s">
        <v>12</v>
      </c>
    </row>
    <row r="3098" spans="1:8" x14ac:dyDescent="0.25">
      <c r="A3098" t="s">
        <v>274</v>
      </c>
      <c r="B3098" t="s">
        <v>283</v>
      </c>
      <c r="D3098" t="s">
        <v>7386</v>
      </c>
      <c r="E3098" t="s">
        <v>7387</v>
      </c>
      <c r="F3098" t="s">
        <v>7201</v>
      </c>
      <c r="G3098" t="s">
        <v>5637</v>
      </c>
      <c r="H3098" t="s">
        <v>12</v>
      </c>
    </row>
    <row r="3099" spans="1:8" x14ac:dyDescent="0.25">
      <c r="A3099" t="s">
        <v>274</v>
      </c>
      <c r="B3099" t="s">
        <v>283</v>
      </c>
      <c r="D3099" t="s">
        <v>7388</v>
      </c>
      <c r="E3099" t="s">
        <v>7389</v>
      </c>
      <c r="F3099" t="s">
        <v>7201</v>
      </c>
      <c r="G3099" t="s">
        <v>5637</v>
      </c>
      <c r="H3099" t="s">
        <v>12</v>
      </c>
    </row>
    <row r="3100" spans="1:8" x14ac:dyDescent="0.25">
      <c r="A3100" t="s">
        <v>274</v>
      </c>
      <c r="B3100" t="s">
        <v>283</v>
      </c>
      <c r="D3100" t="s">
        <v>7390</v>
      </c>
      <c r="E3100" t="s">
        <v>7391</v>
      </c>
      <c r="F3100" t="s">
        <v>7390</v>
      </c>
      <c r="G3100" t="s">
        <v>5637</v>
      </c>
      <c r="H3100" t="s">
        <v>12</v>
      </c>
    </row>
    <row r="3101" spans="1:8" x14ac:dyDescent="0.25">
      <c r="A3101" t="s">
        <v>274</v>
      </c>
      <c r="B3101" t="s">
        <v>283</v>
      </c>
      <c r="D3101" t="s">
        <v>7392</v>
      </c>
      <c r="E3101" t="s">
        <v>7393</v>
      </c>
      <c r="F3101" t="s">
        <v>7392</v>
      </c>
      <c r="G3101" t="s">
        <v>5637</v>
      </c>
      <c r="H3101" t="s">
        <v>12</v>
      </c>
    </row>
    <row r="3102" spans="1:8" x14ac:dyDescent="0.25">
      <c r="A3102" t="s">
        <v>274</v>
      </c>
      <c r="B3102" t="s">
        <v>283</v>
      </c>
      <c r="D3102" t="s">
        <v>7394</v>
      </c>
      <c r="E3102" t="s">
        <v>7395</v>
      </c>
      <c r="F3102" t="s">
        <v>7394</v>
      </c>
      <c r="G3102" t="s">
        <v>5637</v>
      </c>
      <c r="H3102" t="s">
        <v>12</v>
      </c>
    </row>
    <row r="3103" spans="1:8" x14ac:dyDescent="0.25">
      <c r="A3103" t="s">
        <v>274</v>
      </c>
      <c r="B3103" t="s">
        <v>283</v>
      </c>
      <c r="D3103" t="s">
        <v>7396</v>
      </c>
      <c r="E3103" t="s">
        <v>7397</v>
      </c>
      <c r="F3103" t="s">
        <v>7396</v>
      </c>
      <c r="G3103" t="s">
        <v>5637</v>
      </c>
      <c r="H3103" t="s">
        <v>12</v>
      </c>
    </row>
    <row r="3104" spans="1:8" x14ac:dyDescent="0.25">
      <c r="A3104" t="s">
        <v>274</v>
      </c>
      <c r="B3104" t="s">
        <v>283</v>
      </c>
      <c r="D3104" t="s">
        <v>7398</v>
      </c>
      <c r="E3104" t="s">
        <v>7399</v>
      </c>
      <c r="F3104" t="s">
        <v>7398</v>
      </c>
      <c r="G3104" t="s">
        <v>5637</v>
      </c>
      <c r="H3104" t="s">
        <v>12</v>
      </c>
    </row>
    <row r="3105" spans="1:8" x14ac:dyDescent="0.25">
      <c r="A3105" t="s">
        <v>274</v>
      </c>
      <c r="B3105" t="s">
        <v>283</v>
      </c>
      <c r="D3105" t="s">
        <v>7400</v>
      </c>
      <c r="E3105" t="s">
        <v>7401</v>
      </c>
      <c r="F3105" t="s">
        <v>7400</v>
      </c>
      <c r="G3105" t="s">
        <v>5637</v>
      </c>
      <c r="H3105" t="s">
        <v>12</v>
      </c>
    </row>
    <row r="3106" spans="1:8" x14ac:dyDescent="0.25">
      <c r="A3106" t="s">
        <v>274</v>
      </c>
      <c r="B3106" t="s">
        <v>283</v>
      </c>
      <c r="D3106" t="s">
        <v>7402</v>
      </c>
      <c r="E3106" t="s">
        <v>7403</v>
      </c>
      <c r="F3106" t="s">
        <v>7402</v>
      </c>
      <c r="G3106" t="s">
        <v>5637</v>
      </c>
      <c r="H3106" t="s">
        <v>12</v>
      </c>
    </row>
    <row r="3107" spans="1:8" x14ac:dyDescent="0.25">
      <c r="A3107" t="s">
        <v>274</v>
      </c>
      <c r="B3107" t="s">
        <v>283</v>
      </c>
      <c r="D3107" t="s">
        <v>7404</v>
      </c>
      <c r="E3107" t="s">
        <v>7405</v>
      </c>
      <c r="F3107" t="s">
        <v>7404</v>
      </c>
      <c r="G3107" t="s">
        <v>5637</v>
      </c>
      <c r="H3107" t="s">
        <v>12</v>
      </c>
    </row>
    <row r="3108" spans="1:8" x14ac:dyDescent="0.25">
      <c r="A3108" t="s">
        <v>274</v>
      </c>
      <c r="B3108" t="s">
        <v>283</v>
      </c>
      <c r="D3108" t="s">
        <v>7406</v>
      </c>
      <c r="E3108" t="s">
        <v>7407</v>
      </c>
      <c r="F3108" t="s">
        <v>7406</v>
      </c>
      <c r="G3108" t="s">
        <v>5637</v>
      </c>
      <c r="H3108" t="s">
        <v>12</v>
      </c>
    </row>
    <row r="3109" spans="1:8" x14ac:dyDescent="0.25">
      <c r="A3109" t="s">
        <v>274</v>
      </c>
      <c r="B3109" t="s">
        <v>283</v>
      </c>
      <c r="D3109" t="s">
        <v>7408</v>
      </c>
      <c r="E3109" t="s">
        <v>7409</v>
      </c>
      <c r="F3109" t="s">
        <v>7408</v>
      </c>
      <c r="G3109" t="s">
        <v>5637</v>
      </c>
      <c r="H3109" t="s">
        <v>12</v>
      </c>
    </row>
    <row r="3110" spans="1:8" x14ac:dyDescent="0.25">
      <c r="A3110" t="s">
        <v>274</v>
      </c>
      <c r="B3110" t="s">
        <v>283</v>
      </c>
      <c r="D3110" t="s">
        <v>7410</v>
      </c>
      <c r="E3110" t="s">
        <v>7411</v>
      </c>
      <c r="F3110" t="s">
        <v>7410</v>
      </c>
      <c r="G3110" t="s">
        <v>5637</v>
      </c>
      <c r="H3110" t="s">
        <v>12</v>
      </c>
    </row>
    <row r="3111" spans="1:8" x14ac:dyDescent="0.25">
      <c r="A3111" t="s">
        <v>274</v>
      </c>
      <c r="B3111" t="s">
        <v>283</v>
      </c>
      <c r="D3111" t="s">
        <v>7412</v>
      </c>
      <c r="E3111" t="s">
        <v>7413</v>
      </c>
      <c r="F3111" t="s">
        <v>7412</v>
      </c>
      <c r="G3111" t="s">
        <v>5637</v>
      </c>
      <c r="H3111" t="s">
        <v>12</v>
      </c>
    </row>
    <row r="3112" spans="1:8" x14ac:dyDescent="0.25">
      <c r="A3112" t="s">
        <v>274</v>
      </c>
      <c r="B3112" t="s">
        <v>283</v>
      </c>
      <c r="D3112" t="s">
        <v>7414</v>
      </c>
      <c r="E3112" t="s">
        <v>7415</v>
      </c>
      <c r="F3112" t="s">
        <v>7414</v>
      </c>
      <c r="G3112" t="s">
        <v>5637</v>
      </c>
      <c r="H3112" t="s">
        <v>12</v>
      </c>
    </row>
    <row r="3113" spans="1:8" x14ac:dyDescent="0.25">
      <c r="A3113" t="s">
        <v>274</v>
      </c>
      <c r="B3113" t="s">
        <v>283</v>
      </c>
      <c r="D3113" t="s">
        <v>7416</v>
      </c>
      <c r="E3113" t="s">
        <v>7417</v>
      </c>
      <c r="F3113" t="s">
        <v>7416</v>
      </c>
      <c r="G3113" t="s">
        <v>5637</v>
      </c>
      <c r="H3113" t="s">
        <v>12</v>
      </c>
    </row>
    <row r="3114" spans="1:8" x14ac:dyDescent="0.25">
      <c r="A3114" t="s">
        <v>274</v>
      </c>
      <c r="B3114" t="s">
        <v>283</v>
      </c>
      <c r="D3114" t="s">
        <v>7418</v>
      </c>
      <c r="E3114" t="s">
        <v>7419</v>
      </c>
      <c r="F3114" t="s">
        <v>7418</v>
      </c>
      <c r="G3114" t="s">
        <v>5637</v>
      </c>
      <c r="H3114" t="s">
        <v>12</v>
      </c>
    </row>
    <row r="3115" spans="1:8" x14ac:dyDescent="0.25">
      <c r="A3115" t="s">
        <v>274</v>
      </c>
      <c r="B3115" t="s">
        <v>283</v>
      </c>
      <c r="D3115" t="s">
        <v>7420</v>
      </c>
      <c r="E3115" t="s">
        <v>7421</v>
      </c>
      <c r="F3115" t="s">
        <v>7420</v>
      </c>
      <c r="G3115" t="s">
        <v>5637</v>
      </c>
      <c r="H3115" t="s">
        <v>12</v>
      </c>
    </row>
    <row r="3116" spans="1:8" x14ac:dyDescent="0.25">
      <c r="A3116" t="s">
        <v>274</v>
      </c>
      <c r="B3116" t="s">
        <v>283</v>
      </c>
      <c r="D3116" t="s">
        <v>7422</v>
      </c>
      <c r="E3116" t="s">
        <v>7423</v>
      </c>
      <c r="F3116" t="s">
        <v>7422</v>
      </c>
      <c r="G3116" t="s">
        <v>5637</v>
      </c>
      <c r="H3116" t="s">
        <v>12</v>
      </c>
    </row>
    <row r="3117" spans="1:8" x14ac:dyDescent="0.25">
      <c r="A3117" t="s">
        <v>274</v>
      </c>
      <c r="B3117" t="s">
        <v>283</v>
      </c>
      <c r="D3117" t="s">
        <v>7424</v>
      </c>
      <c r="E3117" t="s">
        <v>7425</v>
      </c>
      <c r="F3117" t="s">
        <v>7424</v>
      </c>
      <c r="G3117" t="s">
        <v>5637</v>
      </c>
      <c r="H3117" t="s">
        <v>12</v>
      </c>
    </row>
    <row r="3118" spans="1:8" x14ac:dyDescent="0.25">
      <c r="A3118" t="s">
        <v>274</v>
      </c>
      <c r="B3118" t="s">
        <v>283</v>
      </c>
      <c r="D3118" t="s">
        <v>7426</v>
      </c>
      <c r="E3118" t="s">
        <v>7427</v>
      </c>
      <c r="F3118" t="s">
        <v>7426</v>
      </c>
      <c r="G3118" t="s">
        <v>5637</v>
      </c>
      <c r="H3118" t="s">
        <v>12</v>
      </c>
    </row>
    <row r="3119" spans="1:8" x14ac:dyDescent="0.25">
      <c r="A3119" t="s">
        <v>274</v>
      </c>
      <c r="B3119" t="s">
        <v>283</v>
      </c>
      <c r="D3119" t="s">
        <v>7428</v>
      </c>
      <c r="E3119" t="s">
        <v>7429</v>
      </c>
      <c r="F3119" t="s">
        <v>7428</v>
      </c>
      <c r="G3119" t="s">
        <v>5637</v>
      </c>
      <c r="H3119" t="s">
        <v>12</v>
      </c>
    </row>
    <row r="3120" spans="1:8" x14ac:dyDescent="0.25">
      <c r="A3120" t="s">
        <v>274</v>
      </c>
      <c r="B3120" t="s">
        <v>283</v>
      </c>
      <c r="D3120" t="s">
        <v>7430</v>
      </c>
      <c r="E3120" t="s">
        <v>7431</v>
      </c>
      <c r="F3120" t="s">
        <v>7432</v>
      </c>
      <c r="G3120" t="s">
        <v>7433</v>
      </c>
      <c r="H3120" t="s">
        <v>12</v>
      </c>
    </row>
    <row r="3121" spans="1:8" x14ac:dyDescent="0.25">
      <c r="A3121" t="s">
        <v>274</v>
      </c>
      <c r="B3121" t="s">
        <v>283</v>
      </c>
      <c r="D3121" t="s">
        <v>7434</v>
      </c>
      <c r="E3121" t="s">
        <v>7435</v>
      </c>
      <c r="F3121" t="s">
        <v>7436</v>
      </c>
      <c r="G3121" t="s">
        <v>5637</v>
      </c>
      <c r="H3121" t="s">
        <v>12</v>
      </c>
    </row>
    <row r="3122" spans="1:8" x14ac:dyDescent="0.25">
      <c r="A3122" t="s">
        <v>274</v>
      </c>
      <c r="B3122" t="s">
        <v>283</v>
      </c>
      <c r="D3122" t="s">
        <v>7436</v>
      </c>
      <c r="E3122" t="s">
        <v>7437</v>
      </c>
      <c r="F3122" t="s">
        <v>7436</v>
      </c>
      <c r="G3122" t="s">
        <v>5637</v>
      </c>
      <c r="H3122" t="s">
        <v>12</v>
      </c>
    </row>
    <row r="3123" spans="1:8" x14ac:dyDescent="0.25">
      <c r="A3123" t="s">
        <v>274</v>
      </c>
      <c r="B3123" t="s">
        <v>283</v>
      </c>
      <c r="D3123" t="s">
        <v>7438</v>
      </c>
      <c r="E3123" t="s">
        <v>7439</v>
      </c>
      <c r="F3123" t="s">
        <v>5644</v>
      </c>
      <c r="G3123" t="s">
        <v>5645</v>
      </c>
      <c r="H3123" t="s">
        <v>12</v>
      </c>
    </row>
    <row r="3124" spans="1:8" x14ac:dyDescent="0.25">
      <c r="A3124" t="s">
        <v>274</v>
      </c>
      <c r="B3124" t="s">
        <v>283</v>
      </c>
      <c r="D3124" t="s">
        <v>7440</v>
      </c>
      <c r="E3124" t="s">
        <v>7441</v>
      </c>
      <c r="F3124" t="s">
        <v>5644</v>
      </c>
      <c r="G3124" t="s">
        <v>5645</v>
      </c>
      <c r="H3124" t="s">
        <v>12</v>
      </c>
    </row>
    <row r="3125" spans="1:8" x14ac:dyDescent="0.25">
      <c r="A3125" t="s">
        <v>274</v>
      </c>
      <c r="B3125" t="s">
        <v>283</v>
      </c>
      <c r="D3125" t="s">
        <v>7442</v>
      </c>
      <c r="E3125" t="s">
        <v>7443</v>
      </c>
      <c r="F3125" t="s">
        <v>7442</v>
      </c>
      <c r="G3125" t="s">
        <v>5637</v>
      </c>
      <c r="H3125" t="s">
        <v>12</v>
      </c>
    </row>
    <row r="3126" spans="1:8" x14ac:dyDescent="0.25">
      <c r="A3126" t="s">
        <v>274</v>
      </c>
      <c r="B3126" t="s">
        <v>283</v>
      </c>
      <c r="D3126" t="s">
        <v>7444</v>
      </c>
      <c r="E3126" t="s">
        <v>7445</v>
      </c>
      <c r="F3126" t="s">
        <v>7444</v>
      </c>
      <c r="G3126" t="s">
        <v>5637</v>
      </c>
      <c r="H3126" t="s">
        <v>12</v>
      </c>
    </row>
    <row r="3127" spans="1:8" x14ac:dyDescent="0.25">
      <c r="A3127" t="s">
        <v>274</v>
      </c>
      <c r="B3127" t="s">
        <v>283</v>
      </c>
      <c r="D3127" t="s">
        <v>7446</v>
      </c>
      <c r="E3127" t="s">
        <v>7447</v>
      </c>
      <c r="F3127" t="s">
        <v>7446</v>
      </c>
      <c r="G3127" t="s">
        <v>5637</v>
      </c>
      <c r="H3127" t="s">
        <v>12</v>
      </c>
    </row>
    <row r="3128" spans="1:8" x14ac:dyDescent="0.25">
      <c r="A3128" t="s">
        <v>274</v>
      </c>
      <c r="B3128" t="s">
        <v>283</v>
      </c>
      <c r="D3128" t="s">
        <v>7448</v>
      </c>
      <c r="E3128" t="s">
        <v>7449</v>
      </c>
      <c r="F3128" t="s">
        <v>7448</v>
      </c>
      <c r="G3128" t="s">
        <v>5637</v>
      </c>
      <c r="H3128" t="s">
        <v>12</v>
      </c>
    </row>
    <row r="3129" spans="1:8" x14ac:dyDescent="0.25">
      <c r="A3129" t="s">
        <v>274</v>
      </c>
      <c r="B3129" t="s">
        <v>283</v>
      </c>
      <c r="D3129" t="s">
        <v>7450</v>
      </c>
      <c r="E3129" t="s">
        <v>7451</v>
      </c>
      <c r="F3129" t="s">
        <v>7450</v>
      </c>
      <c r="G3129" t="s">
        <v>5637</v>
      </c>
      <c r="H3129" t="s">
        <v>12</v>
      </c>
    </row>
    <row r="3130" spans="1:8" x14ac:dyDescent="0.25">
      <c r="A3130" t="s">
        <v>274</v>
      </c>
      <c r="B3130" t="s">
        <v>283</v>
      </c>
      <c r="D3130" t="s">
        <v>7452</v>
      </c>
      <c r="E3130" t="s">
        <v>7453</v>
      </c>
      <c r="F3130" t="s">
        <v>7452</v>
      </c>
      <c r="G3130" t="s">
        <v>5637</v>
      </c>
      <c r="H3130" t="s">
        <v>12</v>
      </c>
    </row>
    <row r="3131" spans="1:8" x14ac:dyDescent="0.25">
      <c r="A3131" t="s">
        <v>274</v>
      </c>
      <c r="B3131" t="s">
        <v>283</v>
      </c>
      <c r="D3131" t="s">
        <v>7280</v>
      </c>
      <c r="E3131" t="s">
        <v>7281</v>
      </c>
      <c r="F3131" t="s">
        <v>7280</v>
      </c>
      <c r="G3131" t="s">
        <v>7281</v>
      </c>
      <c r="H3131" t="s">
        <v>12</v>
      </c>
    </row>
    <row r="3132" spans="1:8" x14ac:dyDescent="0.25">
      <c r="A3132" t="s">
        <v>274</v>
      </c>
      <c r="B3132" t="s">
        <v>283</v>
      </c>
      <c r="D3132" t="s">
        <v>7077</v>
      </c>
      <c r="E3132" t="s">
        <v>7078</v>
      </c>
      <c r="F3132" t="s">
        <v>7077</v>
      </c>
      <c r="G3132" t="s">
        <v>7078</v>
      </c>
      <c r="H3132" t="s">
        <v>12</v>
      </c>
    </row>
    <row r="3133" spans="1:8" x14ac:dyDescent="0.25">
      <c r="A3133" t="s">
        <v>274</v>
      </c>
      <c r="B3133" t="s">
        <v>283</v>
      </c>
      <c r="D3133" t="s">
        <v>7454</v>
      </c>
      <c r="E3133" t="s">
        <v>7455</v>
      </c>
      <c r="F3133" t="s">
        <v>82</v>
      </c>
      <c r="G3133" t="s">
        <v>83</v>
      </c>
      <c r="H3133" t="s">
        <v>12</v>
      </c>
    </row>
    <row r="3134" spans="1:8" x14ac:dyDescent="0.25">
      <c r="A3134" t="s">
        <v>274</v>
      </c>
      <c r="B3134" t="s">
        <v>283</v>
      </c>
      <c r="D3134" t="s">
        <v>7456</v>
      </c>
      <c r="E3134" t="s">
        <v>7457</v>
      </c>
      <c r="F3134" t="s">
        <v>82</v>
      </c>
      <c r="G3134" t="s">
        <v>83</v>
      </c>
      <c r="H3134" t="s">
        <v>12</v>
      </c>
    </row>
    <row r="3135" spans="1:8" x14ac:dyDescent="0.25">
      <c r="A3135" t="s">
        <v>274</v>
      </c>
      <c r="B3135" t="s">
        <v>283</v>
      </c>
      <c r="D3135" t="s">
        <v>7458</v>
      </c>
      <c r="E3135" t="s">
        <v>7459</v>
      </c>
      <c r="F3135" t="s">
        <v>7458</v>
      </c>
      <c r="G3135" t="s">
        <v>5637</v>
      </c>
      <c r="H3135" t="s">
        <v>12</v>
      </c>
    </row>
    <row r="3136" spans="1:8" x14ac:dyDescent="0.25">
      <c r="A3136" t="s">
        <v>274</v>
      </c>
      <c r="B3136" t="s">
        <v>283</v>
      </c>
      <c r="D3136" t="s">
        <v>7460</v>
      </c>
      <c r="E3136" t="s">
        <v>7461</v>
      </c>
      <c r="F3136" t="s">
        <v>7460</v>
      </c>
      <c r="G3136" t="s">
        <v>5637</v>
      </c>
      <c r="H3136" t="s">
        <v>12</v>
      </c>
    </row>
    <row r="3137" spans="1:8" x14ac:dyDescent="0.25">
      <c r="A3137" t="s">
        <v>274</v>
      </c>
      <c r="B3137" t="s">
        <v>283</v>
      </c>
      <c r="D3137" t="s">
        <v>7462</v>
      </c>
      <c r="E3137" t="s">
        <v>7463</v>
      </c>
      <c r="F3137" t="s">
        <v>7462</v>
      </c>
      <c r="G3137" t="s">
        <v>5637</v>
      </c>
      <c r="H3137" t="s">
        <v>12</v>
      </c>
    </row>
    <row r="3138" spans="1:8" x14ac:dyDescent="0.25">
      <c r="A3138" t="s">
        <v>274</v>
      </c>
      <c r="B3138" t="s">
        <v>283</v>
      </c>
      <c r="D3138" t="s">
        <v>7464</v>
      </c>
      <c r="E3138" t="s">
        <v>7465</v>
      </c>
      <c r="F3138" t="s">
        <v>7464</v>
      </c>
      <c r="G3138" t="s">
        <v>5637</v>
      </c>
      <c r="H3138" t="s">
        <v>12</v>
      </c>
    </row>
    <row r="3139" spans="1:8" x14ac:dyDescent="0.25">
      <c r="A3139" t="s">
        <v>274</v>
      </c>
      <c r="B3139" t="s">
        <v>283</v>
      </c>
      <c r="D3139" t="s">
        <v>7466</v>
      </c>
      <c r="E3139" t="s">
        <v>7467</v>
      </c>
      <c r="F3139" t="s">
        <v>7466</v>
      </c>
      <c r="G3139" t="s">
        <v>5637</v>
      </c>
      <c r="H3139" t="s">
        <v>12</v>
      </c>
    </row>
    <row r="3140" spans="1:8" x14ac:dyDescent="0.25">
      <c r="A3140" t="s">
        <v>274</v>
      </c>
      <c r="B3140" t="s">
        <v>283</v>
      </c>
      <c r="D3140" t="s">
        <v>7468</v>
      </c>
      <c r="E3140" t="s">
        <v>7469</v>
      </c>
      <c r="F3140" t="s">
        <v>7468</v>
      </c>
      <c r="G3140" t="s">
        <v>5637</v>
      </c>
      <c r="H3140" t="s">
        <v>12</v>
      </c>
    </row>
    <row r="3141" spans="1:8" x14ac:dyDescent="0.25">
      <c r="A3141" t="s">
        <v>274</v>
      </c>
      <c r="B3141" t="s">
        <v>283</v>
      </c>
      <c r="D3141" t="s">
        <v>7470</v>
      </c>
      <c r="E3141" t="s">
        <v>7471</v>
      </c>
      <c r="F3141" t="s">
        <v>7470</v>
      </c>
      <c r="G3141" t="s">
        <v>5637</v>
      </c>
      <c r="H3141" t="s">
        <v>12</v>
      </c>
    </row>
    <row r="3142" spans="1:8" x14ac:dyDescent="0.25">
      <c r="A3142" t="s">
        <v>274</v>
      </c>
      <c r="B3142" t="s">
        <v>283</v>
      </c>
      <c r="D3142" t="s">
        <v>7472</v>
      </c>
      <c r="E3142" t="s">
        <v>7473</v>
      </c>
      <c r="F3142" t="s">
        <v>7472</v>
      </c>
      <c r="G3142" t="s">
        <v>5637</v>
      </c>
      <c r="H3142" t="s">
        <v>12</v>
      </c>
    </row>
    <row r="3143" spans="1:8" x14ac:dyDescent="0.25">
      <c r="A3143" t="s">
        <v>274</v>
      </c>
      <c r="B3143" t="s">
        <v>283</v>
      </c>
      <c r="D3143" t="s">
        <v>7474</v>
      </c>
      <c r="E3143" t="s">
        <v>7475</v>
      </c>
      <c r="F3143" t="s">
        <v>7476</v>
      </c>
      <c r="G3143" t="s">
        <v>5637</v>
      </c>
      <c r="H3143" t="s">
        <v>12</v>
      </c>
    </row>
    <row r="3144" spans="1:8" x14ac:dyDescent="0.25">
      <c r="A3144" t="s">
        <v>274</v>
      </c>
      <c r="B3144" t="s">
        <v>283</v>
      </c>
      <c r="D3144" t="s">
        <v>7477</v>
      </c>
      <c r="E3144" t="s">
        <v>7478</v>
      </c>
      <c r="F3144" t="s">
        <v>7476</v>
      </c>
      <c r="G3144" t="s">
        <v>5637</v>
      </c>
      <c r="H3144" t="s">
        <v>12</v>
      </c>
    </row>
    <row r="3145" spans="1:8" x14ac:dyDescent="0.25">
      <c r="A3145" t="s">
        <v>274</v>
      </c>
      <c r="B3145" t="s">
        <v>283</v>
      </c>
      <c r="D3145" t="s">
        <v>7479</v>
      </c>
      <c r="E3145" t="s">
        <v>7480</v>
      </c>
      <c r="F3145" t="s">
        <v>7476</v>
      </c>
      <c r="G3145" t="s">
        <v>5637</v>
      </c>
      <c r="H3145" t="s">
        <v>12</v>
      </c>
    </row>
    <row r="3146" spans="1:8" x14ac:dyDescent="0.25">
      <c r="A3146" t="s">
        <v>274</v>
      </c>
      <c r="B3146" t="s">
        <v>283</v>
      </c>
      <c r="D3146" t="s">
        <v>7481</v>
      </c>
      <c r="E3146" t="s">
        <v>7482</v>
      </c>
      <c r="F3146" t="s">
        <v>7476</v>
      </c>
      <c r="G3146" t="s">
        <v>5637</v>
      </c>
      <c r="H3146" t="s">
        <v>12</v>
      </c>
    </row>
    <row r="3147" spans="1:8" x14ac:dyDescent="0.25">
      <c r="A3147" t="s">
        <v>274</v>
      </c>
      <c r="B3147" t="s">
        <v>283</v>
      </c>
      <c r="D3147" t="s">
        <v>7483</v>
      </c>
      <c r="E3147" t="s">
        <v>7484</v>
      </c>
      <c r="F3147" t="s">
        <v>7476</v>
      </c>
      <c r="G3147" t="s">
        <v>5637</v>
      </c>
      <c r="H3147" t="s">
        <v>12</v>
      </c>
    </row>
    <row r="3148" spans="1:8" x14ac:dyDescent="0.25">
      <c r="A3148" t="s">
        <v>274</v>
      </c>
      <c r="B3148" t="s">
        <v>283</v>
      </c>
      <c r="D3148" t="s">
        <v>7485</v>
      </c>
      <c r="E3148" t="s">
        <v>7486</v>
      </c>
      <c r="F3148" t="s">
        <v>7476</v>
      </c>
      <c r="G3148" t="s">
        <v>5637</v>
      </c>
      <c r="H3148" t="s">
        <v>12</v>
      </c>
    </row>
    <row r="3149" spans="1:8" x14ac:dyDescent="0.25">
      <c r="A3149" t="s">
        <v>274</v>
      </c>
      <c r="B3149" t="s">
        <v>283</v>
      </c>
      <c r="D3149" t="s">
        <v>7487</v>
      </c>
      <c r="E3149" t="s">
        <v>7488</v>
      </c>
      <c r="F3149" t="s">
        <v>7487</v>
      </c>
      <c r="G3149" t="s">
        <v>5637</v>
      </c>
      <c r="H3149" t="s">
        <v>12</v>
      </c>
    </row>
    <row r="3150" spans="1:8" x14ac:dyDescent="0.25">
      <c r="A3150" t="s">
        <v>274</v>
      </c>
      <c r="B3150" t="s">
        <v>283</v>
      </c>
      <c r="D3150" t="s">
        <v>7489</v>
      </c>
      <c r="E3150" t="s">
        <v>7490</v>
      </c>
      <c r="F3150" t="s">
        <v>7489</v>
      </c>
      <c r="G3150" t="s">
        <v>5637</v>
      </c>
      <c r="H3150" t="s">
        <v>12</v>
      </c>
    </row>
    <row r="3151" spans="1:8" x14ac:dyDescent="0.25">
      <c r="A3151" t="s">
        <v>274</v>
      </c>
      <c r="B3151" t="s">
        <v>283</v>
      </c>
      <c r="D3151" t="s">
        <v>7491</v>
      </c>
      <c r="E3151" t="s">
        <v>7492</v>
      </c>
      <c r="F3151" t="s">
        <v>6856</v>
      </c>
      <c r="G3151" t="s">
        <v>6857</v>
      </c>
      <c r="H3151" t="s">
        <v>12</v>
      </c>
    </row>
    <row r="3152" spans="1:8" x14ac:dyDescent="0.25">
      <c r="A3152" t="s">
        <v>274</v>
      </c>
      <c r="B3152" t="s">
        <v>283</v>
      </c>
      <c r="D3152" t="s">
        <v>7493</v>
      </c>
      <c r="E3152" t="s">
        <v>7494</v>
      </c>
      <c r="F3152" t="s">
        <v>6551</v>
      </c>
      <c r="G3152" t="s">
        <v>6552</v>
      </c>
      <c r="H3152" t="s">
        <v>12</v>
      </c>
    </row>
    <row r="3153" spans="1:8" x14ac:dyDescent="0.25">
      <c r="A3153" t="s">
        <v>274</v>
      </c>
      <c r="B3153" t="s">
        <v>283</v>
      </c>
      <c r="D3153" t="s">
        <v>7495</v>
      </c>
      <c r="E3153" t="s">
        <v>7496</v>
      </c>
      <c r="F3153" t="s">
        <v>7137</v>
      </c>
      <c r="G3153" t="s">
        <v>7138</v>
      </c>
      <c r="H3153" t="s">
        <v>12</v>
      </c>
    </row>
    <row r="3154" spans="1:8" x14ac:dyDescent="0.25">
      <c r="A3154" t="s">
        <v>274</v>
      </c>
      <c r="B3154" t="s">
        <v>279</v>
      </c>
      <c r="D3154" t="s">
        <v>7497</v>
      </c>
      <c r="E3154" t="s">
        <v>7498</v>
      </c>
      <c r="F3154" t="s">
        <v>6796</v>
      </c>
      <c r="G3154" t="s">
        <v>6797</v>
      </c>
      <c r="H3154" t="s">
        <v>12</v>
      </c>
    </row>
    <row r="3155" spans="1:8" x14ac:dyDescent="0.25">
      <c r="A3155" t="s">
        <v>274</v>
      </c>
      <c r="B3155" t="s">
        <v>279</v>
      </c>
      <c r="D3155" t="s">
        <v>7499</v>
      </c>
      <c r="E3155" t="s">
        <v>7500</v>
      </c>
      <c r="F3155" t="s">
        <v>6796</v>
      </c>
      <c r="G3155" t="s">
        <v>6797</v>
      </c>
      <c r="H3155" t="s">
        <v>12</v>
      </c>
    </row>
    <row r="3156" spans="1:8" x14ac:dyDescent="0.25">
      <c r="A3156" t="s">
        <v>274</v>
      </c>
      <c r="B3156" t="s">
        <v>279</v>
      </c>
      <c r="D3156" t="s">
        <v>7501</v>
      </c>
      <c r="E3156" t="s">
        <v>7502</v>
      </c>
      <c r="F3156" t="s">
        <v>6796</v>
      </c>
      <c r="G3156" t="s">
        <v>6797</v>
      </c>
      <c r="H3156" t="s">
        <v>12</v>
      </c>
    </row>
    <row r="3157" spans="1:8" x14ac:dyDescent="0.25">
      <c r="A3157" t="s">
        <v>274</v>
      </c>
      <c r="B3157" t="s">
        <v>279</v>
      </c>
      <c r="D3157" t="s">
        <v>7503</v>
      </c>
      <c r="E3157" t="s">
        <v>7504</v>
      </c>
      <c r="F3157" t="s">
        <v>6796</v>
      </c>
      <c r="G3157" t="s">
        <v>6797</v>
      </c>
      <c r="H3157" t="s">
        <v>12</v>
      </c>
    </row>
    <row r="3158" spans="1:8" x14ac:dyDescent="0.25">
      <c r="A3158" t="s">
        <v>274</v>
      </c>
      <c r="B3158" t="s">
        <v>279</v>
      </c>
      <c r="D3158" t="s">
        <v>7505</v>
      </c>
      <c r="E3158" t="s">
        <v>7506</v>
      </c>
      <c r="F3158" t="s">
        <v>6796</v>
      </c>
      <c r="G3158" t="s">
        <v>6797</v>
      </c>
      <c r="H3158" t="s">
        <v>12</v>
      </c>
    </row>
    <row r="3159" spans="1:8" x14ac:dyDescent="0.25">
      <c r="A3159" t="s">
        <v>274</v>
      </c>
      <c r="B3159" t="s">
        <v>279</v>
      </c>
      <c r="D3159" t="s">
        <v>7507</v>
      </c>
      <c r="E3159" t="s">
        <v>7508</v>
      </c>
      <c r="F3159" t="s">
        <v>6796</v>
      </c>
      <c r="G3159" t="s">
        <v>6797</v>
      </c>
      <c r="H3159" t="s">
        <v>12</v>
      </c>
    </row>
    <row r="3160" spans="1:8" x14ac:dyDescent="0.25">
      <c r="A3160" t="s">
        <v>274</v>
      </c>
      <c r="B3160" t="s">
        <v>279</v>
      </c>
      <c r="D3160" t="s">
        <v>7509</v>
      </c>
      <c r="E3160" t="s">
        <v>7510</v>
      </c>
      <c r="F3160" t="s">
        <v>6796</v>
      </c>
      <c r="G3160" t="s">
        <v>6797</v>
      </c>
      <c r="H3160" t="s">
        <v>12</v>
      </c>
    </row>
    <row r="3161" spans="1:8" x14ac:dyDescent="0.25">
      <c r="A3161" t="s">
        <v>274</v>
      </c>
      <c r="B3161" t="s">
        <v>279</v>
      </c>
      <c r="D3161" t="s">
        <v>7511</v>
      </c>
      <c r="E3161" t="s">
        <v>7512</v>
      </c>
      <c r="F3161" t="s">
        <v>6796</v>
      </c>
      <c r="G3161" t="s">
        <v>6797</v>
      </c>
      <c r="H3161" t="s">
        <v>12</v>
      </c>
    </row>
    <row r="3162" spans="1:8" x14ac:dyDescent="0.25">
      <c r="A3162" t="s">
        <v>274</v>
      </c>
      <c r="B3162" t="s">
        <v>279</v>
      </c>
      <c r="D3162" t="s">
        <v>7513</v>
      </c>
      <c r="E3162" t="s">
        <v>7514</v>
      </c>
      <c r="F3162" t="s">
        <v>6796</v>
      </c>
      <c r="G3162" t="s">
        <v>6797</v>
      </c>
      <c r="H3162" t="s">
        <v>12</v>
      </c>
    </row>
    <row r="3163" spans="1:8" x14ac:dyDescent="0.25">
      <c r="A3163" t="s">
        <v>274</v>
      </c>
      <c r="B3163" t="s">
        <v>279</v>
      </c>
      <c r="D3163" t="s">
        <v>7515</v>
      </c>
      <c r="E3163" t="s">
        <v>7516</v>
      </c>
      <c r="F3163" t="s">
        <v>6796</v>
      </c>
      <c r="G3163" t="s">
        <v>6797</v>
      </c>
      <c r="H3163" t="s">
        <v>12</v>
      </c>
    </row>
    <row r="3164" spans="1:8" x14ac:dyDescent="0.25">
      <c r="A3164" t="s">
        <v>274</v>
      </c>
      <c r="B3164" t="s">
        <v>279</v>
      </c>
      <c r="D3164" t="s">
        <v>7517</v>
      </c>
      <c r="E3164" t="s">
        <v>7518</v>
      </c>
      <c r="F3164" t="s">
        <v>6796</v>
      </c>
      <c r="G3164" t="s">
        <v>6797</v>
      </c>
      <c r="H3164" t="s">
        <v>12</v>
      </c>
    </row>
    <row r="3165" spans="1:8" x14ac:dyDescent="0.25">
      <c r="A3165" t="s">
        <v>274</v>
      </c>
      <c r="B3165" t="s">
        <v>279</v>
      </c>
      <c r="D3165" t="s">
        <v>7519</v>
      </c>
      <c r="E3165" t="s">
        <v>7520</v>
      </c>
      <c r="F3165" t="s">
        <v>6796</v>
      </c>
      <c r="G3165" t="s">
        <v>6797</v>
      </c>
      <c r="H3165" t="s">
        <v>12</v>
      </c>
    </row>
    <row r="3166" spans="1:8" x14ac:dyDescent="0.25">
      <c r="A3166" t="s">
        <v>274</v>
      </c>
      <c r="B3166" t="s">
        <v>279</v>
      </c>
      <c r="D3166" t="s">
        <v>7521</v>
      </c>
      <c r="E3166" t="s">
        <v>7522</v>
      </c>
      <c r="F3166" t="s">
        <v>6796</v>
      </c>
      <c r="G3166" t="s">
        <v>6797</v>
      </c>
      <c r="H3166" t="s">
        <v>12</v>
      </c>
    </row>
    <row r="3167" spans="1:8" x14ac:dyDescent="0.25">
      <c r="A3167" t="s">
        <v>274</v>
      </c>
      <c r="B3167" t="s">
        <v>279</v>
      </c>
      <c r="D3167" t="s">
        <v>7523</v>
      </c>
      <c r="E3167" t="s">
        <v>7524</v>
      </c>
      <c r="F3167" t="s">
        <v>7523</v>
      </c>
      <c r="G3167" t="s">
        <v>5637</v>
      </c>
      <c r="H3167" t="s">
        <v>12</v>
      </c>
    </row>
    <row r="3168" spans="1:8" x14ac:dyDescent="0.25">
      <c r="A3168" t="s">
        <v>274</v>
      </c>
      <c r="B3168" t="s">
        <v>279</v>
      </c>
      <c r="D3168" t="s">
        <v>7525</v>
      </c>
      <c r="E3168" t="s">
        <v>7526</v>
      </c>
      <c r="F3168" t="s">
        <v>7527</v>
      </c>
      <c r="G3168" t="s">
        <v>5637</v>
      </c>
      <c r="H3168" t="s">
        <v>12</v>
      </c>
    </row>
    <row r="3169" spans="1:8" x14ac:dyDescent="0.25">
      <c r="A3169" t="s">
        <v>274</v>
      </c>
      <c r="B3169" t="s">
        <v>279</v>
      </c>
      <c r="D3169" t="s">
        <v>7528</v>
      </c>
      <c r="E3169" t="s">
        <v>7529</v>
      </c>
      <c r="F3169" t="s">
        <v>7527</v>
      </c>
      <c r="G3169" t="s">
        <v>5637</v>
      </c>
      <c r="H3169" t="s">
        <v>12</v>
      </c>
    </row>
    <row r="3170" spans="1:8" x14ac:dyDescent="0.25">
      <c r="A3170" t="s">
        <v>274</v>
      </c>
      <c r="B3170" t="s">
        <v>279</v>
      </c>
      <c r="D3170" t="s">
        <v>7530</v>
      </c>
      <c r="E3170" t="s">
        <v>7531</v>
      </c>
      <c r="F3170" t="s">
        <v>7527</v>
      </c>
      <c r="G3170" t="s">
        <v>5637</v>
      </c>
      <c r="H3170" t="s">
        <v>12</v>
      </c>
    </row>
    <row r="3171" spans="1:8" x14ac:dyDescent="0.25">
      <c r="A3171" t="s">
        <v>274</v>
      </c>
      <c r="B3171" t="s">
        <v>279</v>
      </c>
      <c r="D3171" t="s">
        <v>7532</v>
      </c>
      <c r="E3171" t="s">
        <v>7533</v>
      </c>
      <c r="F3171" t="s">
        <v>7527</v>
      </c>
      <c r="G3171" t="s">
        <v>5637</v>
      </c>
      <c r="H3171" t="s">
        <v>12</v>
      </c>
    </row>
    <row r="3172" spans="1:8" x14ac:dyDescent="0.25">
      <c r="A3172" t="s">
        <v>274</v>
      </c>
      <c r="B3172" t="s">
        <v>279</v>
      </c>
      <c r="D3172" t="s">
        <v>7534</v>
      </c>
      <c r="E3172" t="s">
        <v>7535</v>
      </c>
      <c r="F3172" t="s">
        <v>7527</v>
      </c>
      <c r="G3172" t="s">
        <v>5637</v>
      </c>
      <c r="H3172" t="s">
        <v>12</v>
      </c>
    </row>
    <row r="3173" spans="1:8" x14ac:dyDescent="0.25">
      <c r="A3173" t="s">
        <v>274</v>
      </c>
      <c r="B3173" t="s">
        <v>279</v>
      </c>
      <c r="D3173" t="s">
        <v>7536</v>
      </c>
      <c r="E3173" t="s">
        <v>7537</v>
      </c>
      <c r="F3173" t="s">
        <v>7527</v>
      </c>
      <c r="G3173" t="s">
        <v>5637</v>
      </c>
      <c r="H3173" t="s">
        <v>12</v>
      </c>
    </row>
    <row r="3174" spans="1:8" x14ac:dyDescent="0.25">
      <c r="A3174" t="s">
        <v>274</v>
      </c>
      <c r="B3174" t="s">
        <v>279</v>
      </c>
      <c r="D3174" t="s">
        <v>7538</v>
      </c>
      <c r="E3174" t="s">
        <v>7539</v>
      </c>
      <c r="F3174" t="s">
        <v>7527</v>
      </c>
      <c r="G3174" t="s">
        <v>5637</v>
      </c>
      <c r="H3174" t="s">
        <v>12</v>
      </c>
    </row>
    <row r="3175" spans="1:8" x14ac:dyDescent="0.25">
      <c r="A3175" t="s">
        <v>274</v>
      </c>
      <c r="B3175" t="s">
        <v>279</v>
      </c>
      <c r="D3175" t="s">
        <v>7540</v>
      </c>
      <c r="E3175" t="s">
        <v>7541</v>
      </c>
      <c r="F3175" t="s">
        <v>7527</v>
      </c>
      <c r="G3175" t="s">
        <v>5637</v>
      </c>
      <c r="H3175" t="s">
        <v>12</v>
      </c>
    </row>
    <row r="3176" spans="1:8" x14ac:dyDescent="0.25">
      <c r="A3176" t="s">
        <v>274</v>
      </c>
      <c r="B3176" t="s">
        <v>279</v>
      </c>
      <c r="D3176" t="s">
        <v>7542</v>
      </c>
      <c r="E3176" t="s">
        <v>7543</v>
      </c>
      <c r="F3176" t="s">
        <v>7527</v>
      </c>
      <c r="G3176" t="s">
        <v>5637</v>
      </c>
      <c r="H3176" t="s">
        <v>12</v>
      </c>
    </row>
    <row r="3177" spans="1:8" x14ac:dyDescent="0.25">
      <c r="A3177" t="s">
        <v>274</v>
      </c>
      <c r="B3177" t="s">
        <v>279</v>
      </c>
      <c r="D3177" t="s">
        <v>7544</v>
      </c>
      <c r="E3177" t="s">
        <v>7545</v>
      </c>
      <c r="F3177" t="s">
        <v>7527</v>
      </c>
      <c r="G3177" t="s">
        <v>5637</v>
      </c>
      <c r="H3177" t="s">
        <v>12</v>
      </c>
    </row>
    <row r="3178" spans="1:8" x14ac:dyDescent="0.25">
      <c r="A3178" t="s">
        <v>274</v>
      </c>
      <c r="B3178" t="s">
        <v>279</v>
      </c>
      <c r="D3178" t="s">
        <v>7546</v>
      </c>
      <c r="E3178" t="s">
        <v>7547</v>
      </c>
      <c r="F3178" t="s">
        <v>6796</v>
      </c>
      <c r="G3178" t="s">
        <v>6797</v>
      </c>
      <c r="H3178" t="s">
        <v>12</v>
      </c>
    </row>
    <row r="3179" spans="1:8" x14ac:dyDescent="0.25">
      <c r="A3179" t="s">
        <v>274</v>
      </c>
      <c r="B3179" t="s">
        <v>279</v>
      </c>
      <c r="D3179" t="s">
        <v>7548</v>
      </c>
      <c r="E3179" t="s">
        <v>7549</v>
      </c>
      <c r="F3179" t="s">
        <v>7548</v>
      </c>
      <c r="G3179" t="s">
        <v>5637</v>
      </c>
      <c r="H3179" t="s">
        <v>12</v>
      </c>
    </row>
    <row r="3180" spans="1:8" x14ac:dyDescent="0.25">
      <c r="A3180" t="s">
        <v>274</v>
      </c>
      <c r="B3180" t="s">
        <v>279</v>
      </c>
      <c r="D3180" t="s">
        <v>7550</v>
      </c>
      <c r="E3180" t="s">
        <v>7551</v>
      </c>
      <c r="F3180" t="s">
        <v>6796</v>
      </c>
      <c r="G3180" t="s">
        <v>6797</v>
      </c>
      <c r="H3180" t="s">
        <v>12</v>
      </c>
    </row>
    <row r="3181" spans="1:8" x14ac:dyDescent="0.25">
      <c r="A3181" t="s">
        <v>274</v>
      </c>
      <c r="B3181" t="s">
        <v>279</v>
      </c>
      <c r="D3181" t="s">
        <v>7552</v>
      </c>
      <c r="E3181" t="s">
        <v>7553</v>
      </c>
      <c r="F3181" t="s">
        <v>6796</v>
      </c>
      <c r="G3181" t="s">
        <v>6797</v>
      </c>
      <c r="H3181" t="s">
        <v>12</v>
      </c>
    </row>
    <row r="3182" spans="1:8" x14ac:dyDescent="0.25">
      <c r="A3182" t="s">
        <v>274</v>
      </c>
      <c r="B3182" t="s">
        <v>279</v>
      </c>
      <c r="D3182" t="s">
        <v>7554</v>
      </c>
      <c r="E3182" t="s">
        <v>7555</v>
      </c>
      <c r="F3182" t="s">
        <v>6796</v>
      </c>
      <c r="G3182" t="s">
        <v>6797</v>
      </c>
      <c r="H3182" t="s">
        <v>12</v>
      </c>
    </row>
    <row r="3183" spans="1:8" x14ac:dyDescent="0.25">
      <c r="A3183" t="s">
        <v>274</v>
      </c>
      <c r="B3183" t="s">
        <v>279</v>
      </c>
      <c r="D3183" t="s">
        <v>7556</v>
      </c>
      <c r="E3183" t="s">
        <v>7557</v>
      </c>
      <c r="F3183" t="s">
        <v>6796</v>
      </c>
      <c r="G3183" t="s">
        <v>6797</v>
      </c>
      <c r="H3183" t="s">
        <v>12</v>
      </c>
    </row>
    <row r="3184" spans="1:8" x14ac:dyDescent="0.25">
      <c r="A3184" t="s">
        <v>274</v>
      </c>
      <c r="B3184" t="s">
        <v>279</v>
      </c>
      <c r="D3184" t="s">
        <v>7558</v>
      </c>
      <c r="E3184" t="s">
        <v>7559</v>
      </c>
      <c r="F3184" t="s">
        <v>6796</v>
      </c>
      <c r="G3184" t="s">
        <v>6797</v>
      </c>
      <c r="H3184" t="s">
        <v>12</v>
      </c>
    </row>
    <row r="3185" spans="1:8" x14ac:dyDescent="0.25">
      <c r="A3185" t="s">
        <v>274</v>
      </c>
      <c r="B3185" t="s">
        <v>279</v>
      </c>
      <c r="D3185" t="s">
        <v>7560</v>
      </c>
      <c r="E3185" t="s">
        <v>7561</v>
      </c>
      <c r="F3185" t="s">
        <v>6796</v>
      </c>
      <c r="G3185" t="s">
        <v>6797</v>
      </c>
      <c r="H3185" t="s">
        <v>12</v>
      </c>
    </row>
    <row r="3186" spans="1:8" x14ac:dyDescent="0.25">
      <c r="A3186" t="s">
        <v>274</v>
      </c>
      <c r="B3186" t="s">
        <v>279</v>
      </c>
      <c r="D3186" t="s">
        <v>7562</v>
      </c>
      <c r="E3186" t="s">
        <v>7563</v>
      </c>
      <c r="F3186" t="s">
        <v>6796</v>
      </c>
      <c r="G3186" t="s">
        <v>6797</v>
      </c>
      <c r="H3186" t="s">
        <v>12</v>
      </c>
    </row>
    <row r="3187" spans="1:8" x14ac:dyDescent="0.25">
      <c r="A3187" t="s">
        <v>274</v>
      </c>
      <c r="B3187" t="s">
        <v>279</v>
      </c>
      <c r="D3187" t="s">
        <v>7564</v>
      </c>
      <c r="E3187" t="s">
        <v>7565</v>
      </c>
      <c r="F3187" t="s">
        <v>6796</v>
      </c>
      <c r="G3187" t="s">
        <v>6797</v>
      </c>
      <c r="H3187" t="s">
        <v>12</v>
      </c>
    </row>
    <row r="3188" spans="1:8" x14ac:dyDescent="0.25">
      <c r="A3188" t="s">
        <v>274</v>
      </c>
      <c r="B3188" t="s">
        <v>279</v>
      </c>
      <c r="D3188" t="s">
        <v>7566</v>
      </c>
      <c r="E3188" t="s">
        <v>7567</v>
      </c>
      <c r="F3188" t="s">
        <v>5644</v>
      </c>
      <c r="G3188" t="s">
        <v>5645</v>
      </c>
      <c r="H3188" t="s">
        <v>12</v>
      </c>
    </row>
    <row r="3189" spans="1:8" x14ac:dyDescent="0.25">
      <c r="A3189" t="s">
        <v>274</v>
      </c>
      <c r="B3189" t="s">
        <v>279</v>
      </c>
      <c r="D3189" t="s">
        <v>7568</v>
      </c>
      <c r="E3189" t="s">
        <v>7569</v>
      </c>
      <c r="F3189" t="s">
        <v>6796</v>
      </c>
      <c r="G3189" t="s">
        <v>6797</v>
      </c>
      <c r="H3189" t="s">
        <v>12</v>
      </c>
    </row>
    <row r="3190" spans="1:8" x14ac:dyDescent="0.25">
      <c r="A3190" t="s">
        <v>274</v>
      </c>
      <c r="B3190" t="s">
        <v>279</v>
      </c>
      <c r="D3190" t="s">
        <v>7570</v>
      </c>
      <c r="E3190" t="s">
        <v>7571</v>
      </c>
      <c r="F3190" t="s">
        <v>6796</v>
      </c>
      <c r="G3190" t="s">
        <v>6797</v>
      </c>
      <c r="H3190" t="s">
        <v>12</v>
      </c>
    </row>
    <row r="3191" spans="1:8" x14ac:dyDescent="0.25">
      <c r="A3191" t="s">
        <v>274</v>
      </c>
      <c r="B3191" t="s">
        <v>279</v>
      </c>
      <c r="D3191" t="s">
        <v>7572</v>
      </c>
      <c r="E3191" t="s">
        <v>7573</v>
      </c>
      <c r="F3191" t="s">
        <v>6796</v>
      </c>
      <c r="G3191" t="s">
        <v>6797</v>
      </c>
      <c r="H3191" t="s">
        <v>12</v>
      </c>
    </row>
    <row r="3192" spans="1:8" x14ac:dyDescent="0.25">
      <c r="A3192" t="s">
        <v>274</v>
      </c>
      <c r="B3192" t="s">
        <v>279</v>
      </c>
      <c r="D3192" t="s">
        <v>7574</v>
      </c>
      <c r="E3192" t="s">
        <v>7575</v>
      </c>
      <c r="F3192" t="s">
        <v>6796</v>
      </c>
      <c r="G3192" t="s">
        <v>6797</v>
      </c>
      <c r="H3192" t="s">
        <v>12</v>
      </c>
    </row>
    <row r="3193" spans="1:8" x14ac:dyDescent="0.25">
      <c r="A3193" t="s">
        <v>274</v>
      </c>
      <c r="B3193" t="s">
        <v>279</v>
      </c>
      <c r="D3193" t="s">
        <v>7576</v>
      </c>
      <c r="E3193" t="s">
        <v>7577</v>
      </c>
      <c r="F3193" t="s">
        <v>6796</v>
      </c>
      <c r="G3193" t="s">
        <v>6797</v>
      </c>
      <c r="H3193" t="s">
        <v>12</v>
      </c>
    </row>
    <row r="3194" spans="1:8" x14ac:dyDescent="0.25">
      <c r="A3194" t="s">
        <v>274</v>
      </c>
      <c r="B3194" t="s">
        <v>279</v>
      </c>
      <c r="D3194" t="s">
        <v>7578</v>
      </c>
      <c r="E3194" t="s">
        <v>7579</v>
      </c>
      <c r="F3194" t="s">
        <v>6796</v>
      </c>
      <c r="G3194" t="s">
        <v>6797</v>
      </c>
      <c r="H3194" t="s">
        <v>12</v>
      </c>
    </row>
    <row r="3195" spans="1:8" x14ac:dyDescent="0.25">
      <c r="A3195" t="s">
        <v>274</v>
      </c>
      <c r="B3195" t="s">
        <v>279</v>
      </c>
      <c r="D3195" t="s">
        <v>7580</v>
      </c>
      <c r="E3195" t="s">
        <v>7581</v>
      </c>
      <c r="F3195" t="s">
        <v>6796</v>
      </c>
      <c r="G3195" t="s">
        <v>6797</v>
      </c>
      <c r="H3195" t="s">
        <v>12</v>
      </c>
    </row>
    <row r="3196" spans="1:8" x14ac:dyDescent="0.25">
      <c r="A3196" t="s">
        <v>274</v>
      </c>
      <c r="B3196" t="s">
        <v>279</v>
      </c>
      <c r="D3196" t="s">
        <v>7582</v>
      </c>
      <c r="E3196" t="s">
        <v>7583</v>
      </c>
      <c r="F3196" t="s">
        <v>7584</v>
      </c>
      <c r="G3196" t="s">
        <v>7585</v>
      </c>
      <c r="H3196" t="s">
        <v>12</v>
      </c>
    </row>
    <row r="3197" spans="1:8" x14ac:dyDescent="0.25">
      <c r="A3197" t="s">
        <v>274</v>
      </c>
      <c r="B3197" t="s">
        <v>279</v>
      </c>
      <c r="D3197" t="s">
        <v>7586</v>
      </c>
      <c r="E3197" t="s">
        <v>7587</v>
      </c>
      <c r="F3197" t="s">
        <v>6796</v>
      </c>
      <c r="G3197" t="s">
        <v>6797</v>
      </c>
      <c r="H3197" t="s">
        <v>12</v>
      </c>
    </row>
    <row r="3198" spans="1:8" x14ac:dyDescent="0.25">
      <c r="A3198" t="s">
        <v>274</v>
      </c>
      <c r="B3198" t="s">
        <v>279</v>
      </c>
      <c r="D3198" t="s">
        <v>7588</v>
      </c>
      <c r="E3198" t="s">
        <v>7589</v>
      </c>
      <c r="F3198" t="s">
        <v>6796</v>
      </c>
      <c r="G3198" t="s">
        <v>6797</v>
      </c>
      <c r="H3198" t="s">
        <v>12</v>
      </c>
    </row>
    <row r="3199" spans="1:8" x14ac:dyDescent="0.25">
      <c r="A3199" t="s">
        <v>274</v>
      </c>
      <c r="B3199" t="s">
        <v>279</v>
      </c>
      <c r="D3199" t="s">
        <v>7590</v>
      </c>
      <c r="E3199" t="s">
        <v>7591</v>
      </c>
      <c r="F3199" t="s">
        <v>6796</v>
      </c>
      <c r="G3199" t="s">
        <v>6797</v>
      </c>
      <c r="H3199" t="s">
        <v>12</v>
      </c>
    </row>
    <row r="3200" spans="1:8" x14ac:dyDescent="0.25">
      <c r="A3200" t="s">
        <v>274</v>
      </c>
      <c r="B3200" t="s">
        <v>279</v>
      </c>
      <c r="D3200" t="s">
        <v>7592</v>
      </c>
      <c r="E3200" t="s">
        <v>7593</v>
      </c>
      <c r="F3200" t="s">
        <v>6796</v>
      </c>
      <c r="G3200" t="s">
        <v>6797</v>
      </c>
      <c r="H3200" t="s">
        <v>12</v>
      </c>
    </row>
    <row r="3201" spans="1:8" x14ac:dyDescent="0.25">
      <c r="A3201" t="s">
        <v>274</v>
      </c>
      <c r="B3201" t="s">
        <v>279</v>
      </c>
      <c r="D3201" t="s">
        <v>7594</v>
      </c>
      <c r="E3201" t="s">
        <v>7595</v>
      </c>
      <c r="F3201" t="s">
        <v>6796</v>
      </c>
      <c r="G3201" t="s">
        <v>6797</v>
      </c>
      <c r="H3201" t="s">
        <v>12</v>
      </c>
    </row>
    <row r="3202" spans="1:8" x14ac:dyDescent="0.25">
      <c r="A3202" t="s">
        <v>274</v>
      </c>
      <c r="B3202" t="s">
        <v>279</v>
      </c>
      <c r="D3202" t="s">
        <v>7596</v>
      </c>
      <c r="E3202" t="s">
        <v>7597</v>
      </c>
      <c r="F3202" t="s">
        <v>6796</v>
      </c>
      <c r="G3202" t="s">
        <v>6797</v>
      </c>
      <c r="H3202" t="s">
        <v>12</v>
      </c>
    </row>
    <row r="3203" spans="1:8" x14ac:dyDescent="0.25">
      <c r="A3203" t="s">
        <v>274</v>
      </c>
      <c r="B3203" t="s">
        <v>279</v>
      </c>
      <c r="D3203" t="s">
        <v>7598</v>
      </c>
      <c r="E3203" t="s">
        <v>7599</v>
      </c>
      <c r="F3203" t="s">
        <v>7584</v>
      </c>
      <c r="G3203" t="s">
        <v>7585</v>
      </c>
      <c r="H3203" t="s">
        <v>12</v>
      </c>
    </row>
    <row r="3204" spans="1:8" x14ac:dyDescent="0.25">
      <c r="A3204" t="s">
        <v>274</v>
      </c>
      <c r="B3204" t="s">
        <v>279</v>
      </c>
      <c r="D3204" t="s">
        <v>7600</v>
      </c>
      <c r="E3204" t="s">
        <v>7601</v>
      </c>
      <c r="F3204" t="s">
        <v>7600</v>
      </c>
      <c r="G3204" t="s">
        <v>5637</v>
      </c>
      <c r="H3204" t="s">
        <v>12</v>
      </c>
    </row>
    <row r="3205" spans="1:8" x14ac:dyDescent="0.25">
      <c r="A3205" t="s">
        <v>274</v>
      </c>
      <c r="B3205" t="s">
        <v>279</v>
      </c>
      <c r="D3205" t="s">
        <v>7602</v>
      </c>
      <c r="E3205" t="s">
        <v>7603</v>
      </c>
      <c r="F3205" t="s">
        <v>7602</v>
      </c>
      <c r="G3205" t="s">
        <v>5637</v>
      </c>
      <c r="H3205" t="s">
        <v>12</v>
      </c>
    </row>
    <row r="3206" spans="1:8" x14ac:dyDescent="0.25">
      <c r="A3206" t="s">
        <v>274</v>
      </c>
      <c r="B3206" t="s">
        <v>279</v>
      </c>
      <c r="D3206" t="s">
        <v>7604</v>
      </c>
      <c r="E3206" t="s">
        <v>7605</v>
      </c>
      <c r="F3206" t="s">
        <v>6796</v>
      </c>
      <c r="G3206" t="s">
        <v>6797</v>
      </c>
      <c r="H3206" t="s">
        <v>12</v>
      </c>
    </row>
    <row r="3207" spans="1:8" x14ac:dyDescent="0.25">
      <c r="A3207" t="s">
        <v>274</v>
      </c>
      <c r="B3207" t="s">
        <v>279</v>
      </c>
      <c r="D3207" t="s">
        <v>7606</v>
      </c>
      <c r="E3207" t="s">
        <v>7607</v>
      </c>
      <c r="F3207" t="s">
        <v>7606</v>
      </c>
      <c r="G3207" t="s">
        <v>5637</v>
      </c>
      <c r="H3207" t="s">
        <v>12</v>
      </c>
    </row>
    <row r="3208" spans="1:8" x14ac:dyDescent="0.25">
      <c r="A3208" t="s">
        <v>274</v>
      </c>
      <c r="B3208" t="s">
        <v>279</v>
      </c>
      <c r="D3208" t="s">
        <v>7608</v>
      </c>
      <c r="E3208" t="s">
        <v>7609</v>
      </c>
      <c r="F3208" t="s">
        <v>7608</v>
      </c>
      <c r="G3208" t="s">
        <v>5637</v>
      </c>
      <c r="H3208" t="s">
        <v>12</v>
      </c>
    </row>
    <row r="3209" spans="1:8" x14ac:dyDescent="0.25">
      <c r="A3209" t="s">
        <v>274</v>
      </c>
      <c r="B3209" t="s">
        <v>279</v>
      </c>
      <c r="D3209" t="s">
        <v>7610</v>
      </c>
      <c r="E3209" t="s">
        <v>7611</v>
      </c>
      <c r="F3209" t="s">
        <v>7610</v>
      </c>
      <c r="G3209" t="s">
        <v>5637</v>
      </c>
      <c r="H3209" t="s">
        <v>12</v>
      </c>
    </row>
    <row r="3210" spans="1:8" x14ac:dyDescent="0.25">
      <c r="A3210" t="s">
        <v>274</v>
      </c>
      <c r="B3210" t="s">
        <v>279</v>
      </c>
      <c r="D3210" t="s">
        <v>7612</v>
      </c>
      <c r="E3210" t="s">
        <v>7613</v>
      </c>
      <c r="F3210" t="s">
        <v>7614</v>
      </c>
      <c r="G3210" t="s">
        <v>5637</v>
      </c>
      <c r="H3210" t="s">
        <v>12</v>
      </c>
    </row>
    <row r="3211" spans="1:8" x14ac:dyDescent="0.25">
      <c r="A3211" t="s">
        <v>274</v>
      </c>
      <c r="B3211" t="s">
        <v>279</v>
      </c>
      <c r="D3211" t="s">
        <v>7615</v>
      </c>
      <c r="E3211" t="s">
        <v>7616</v>
      </c>
      <c r="F3211" t="s">
        <v>7614</v>
      </c>
      <c r="G3211" t="s">
        <v>5637</v>
      </c>
      <c r="H3211" t="s">
        <v>12</v>
      </c>
    </row>
    <row r="3212" spans="1:8" x14ac:dyDescent="0.25">
      <c r="A3212" t="s">
        <v>274</v>
      </c>
      <c r="B3212" t="s">
        <v>279</v>
      </c>
      <c r="D3212" t="s">
        <v>7617</v>
      </c>
      <c r="E3212" t="s">
        <v>7618</v>
      </c>
      <c r="F3212" t="s">
        <v>7614</v>
      </c>
      <c r="G3212" t="s">
        <v>5637</v>
      </c>
      <c r="H3212" t="s">
        <v>12</v>
      </c>
    </row>
    <row r="3213" spans="1:8" x14ac:dyDescent="0.25">
      <c r="A3213" t="s">
        <v>274</v>
      </c>
      <c r="B3213" t="s">
        <v>279</v>
      </c>
      <c r="D3213" t="s">
        <v>7619</v>
      </c>
      <c r="E3213" t="s">
        <v>7620</v>
      </c>
      <c r="F3213" t="s">
        <v>7614</v>
      </c>
      <c r="G3213" t="s">
        <v>5637</v>
      </c>
      <c r="H3213" t="s">
        <v>12</v>
      </c>
    </row>
    <row r="3214" spans="1:8" x14ac:dyDescent="0.25">
      <c r="A3214" t="s">
        <v>274</v>
      </c>
      <c r="B3214" t="s">
        <v>279</v>
      </c>
      <c r="D3214" t="s">
        <v>7621</v>
      </c>
      <c r="E3214" t="s">
        <v>7622</v>
      </c>
      <c r="F3214" t="s">
        <v>7614</v>
      </c>
      <c r="G3214" t="s">
        <v>5637</v>
      </c>
      <c r="H3214" t="s">
        <v>12</v>
      </c>
    </row>
    <row r="3215" spans="1:8" x14ac:dyDescent="0.25">
      <c r="A3215" t="s">
        <v>274</v>
      </c>
      <c r="B3215" t="s">
        <v>279</v>
      </c>
      <c r="D3215" t="s">
        <v>7623</v>
      </c>
      <c r="E3215" t="s">
        <v>7624</v>
      </c>
      <c r="F3215" t="s">
        <v>7614</v>
      </c>
      <c r="G3215" t="s">
        <v>5637</v>
      </c>
      <c r="H3215" t="s">
        <v>12</v>
      </c>
    </row>
    <row r="3216" spans="1:8" x14ac:dyDescent="0.25">
      <c r="A3216" t="s">
        <v>274</v>
      </c>
      <c r="B3216" t="s">
        <v>279</v>
      </c>
      <c r="D3216" t="s">
        <v>7625</v>
      </c>
      <c r="E3216" t="s">
        <v>7626</v>
      </c>
      <c r="F3216" t="s">
        <v>7614</v>
      </c>
      <c r="G3216" t="s">
        <v>5637</v>
      </c>
      <c r="H3216" t="s">
        <v>12</v>
      </c>
    </row>
    <row r="3217" spans="1:8" x14ac:dyDescent="0.25">
      <c r="A3217" t="s">
        <v>274</v>
      </c>
      <c r="B3217" t="s">
        <v>279</v>
      </c>
      <c r="D3217" t="s">
        <v>7627</v>
      </c>
      <c r="E3217" t="s">
        <v>7628</v>
      </c>
      <c r="F3217" t="s">
        <v>7614</v>
      </c>
      <c r="G3217" t="s">
        <v>5637</v>
      </c>
      <c r="H3217" t="s">
        <v>12</v>
      </c>
    </row>
    <row r="3218" spans="1:8" x14ac:dyDescent="0.25">
      <c r="A3218" t="s">
        <v>274</v>
      </c>
      <c r="B3218" t="s">
        <v>279</v>
      </c>
      <c r="D3218" t="s">
        <v>7629</v>
      </c>
      <c r="E3218" t="s">
        <v>7630</v>
      </c>
      <c r="F3218" t="s">
        <v>7614</v>
      </c>
      <c r="G3218" t="s">
        <v>5637</v>
      </c>
      <c r="H3218" t="s">
        <v>12</v>
      </c>
    </row>
    <row r="3219" spans="1:8" x14ac:dyDescent="0.25">
      <c r="A3219" t="s">
        <v>274</v>
      </c>
      <c r="B3219" t="s">
        <v>279</v>
      </c>
      <c r="D3219" t="s">
        <v>7631</v>
      </c>
      <c r="E3219" t="s">
        <v>7632</v>
      </c>
      <c r="F3219" t="s">
        <v>7614</v>
      </c>
      <c r="G3219" t="s">
        <v>5637</v>
      </c>
      <c r="H3219" t="s">
        <v>12</v>
      </c>
    </row>
    <row r="3220" spans="1:8" x14ac:dyDescent="0.25">
      <c r="A3220" t="s">
        <v>274</v>
      </c>
      <c r="B3220" t="s">
        <v>279</v>
      </c>
      <c r="D3220" t="s">
        <v>7633</v>
      </c>
      <c r="E3220" t="s">
        <v>7634</v>
      </c>
      <c r="F3220" t="s">
        <v>7633</v>
      </c>
      <c r="G3220" t="s">
        <v>5637</v>
      </c>
      <c r="H3220" t="s">
        <v>12</v>
      </c>
    </row>
    <row r="3221" spans="1:8" x14ac:dyDescent="0.25">
      <c r="A3221" t="s">
        <v>274</v>
      </c>
      <c r="B3221" t="s">
        <v>279</v>
      </c>
      <c r="D3221" t="s">
        <v>7635</v>
      </c>
      <c r="E3221" t="s">
        <v>7636</v>
      </c>
      <c r="F3221" t="s">
        <v>7633</v>
      </c>
      <c r="G3221" t="s">
        <v>5637</v>
      </c>
      <c r="H3221" t="s">
        <v>12</v>
      </c>
    </row>
    <row r="3222" spans="1:8" x14ac:dyDescent="0.25">
      <c r="A3222" t="s">
        <v>274</v>
      </c>
      <c r="B3222" t="s">
        <v>47</v>
      </c>
      <c r="D3222" t="s">
        <v>7637</v>
      </c>
      <c r="E3222" t="s">
        <v>7638</v>
      </c>
      <c r="F3222" t="s">
        <v>7637</v>
      </c>
      <c r="G3222" t="s">
        <v>5637</v>
      </c>
      <c r="H3222" t="s">
        <v>12</v>
      </c>
    </row>
    <row r="3223" spans="1:8" x14ac:dyDescent="0.25">
      <c r="A3223" t="s">
        <v>274</v>
      </c>
      <c r="B3223" t="s">
        <v>47</v>
      </c>
      <c r="D3223" t="s">
        <v>7639</v>
      </c>
      <c r="E3223" t="s">
        <v>7640</v>
      </c>
      <c r="F3223" t="s">
        <v>7639</v>
      </c>
      <c r="G3223" t="s">
        <v>5637</v>
      </c>
      <c r="H3223" t="s">
        <v>12</v>
      </c>
    </row>
    <row r="3224" spans="1:8" x14ac:dyDescent="0.25">
      <c r="A3224" t="s">
        <v>274</v>
      </c>
      <c r="B3224" t="s">
        <v>47</v>
      </c>
      <c r="D3224" t="s">
        <v>7641</v>
      </c>
      <c r="E3224" t="s">
        <v>7642</v>
      </c>
      <c r="F3224" t="s">
        <v>7641</v>
      </c>
      <c r="G3224" t="s">
        <v>5637</v>
      </c>
      <c r="H3224" t="s">
        <v>12</v>
      </c>
    </row>
    <row r="3225" spans="1:8" x14ac:dyDescent="0.25">
      <c r="A3225" t="s">
        <v>274</v>
      </c>
      <c r="B3225" t="s">
        <v>47</v>
      </c>
      <c r="D3225" t="s">
        <v>7643</v>
      </c>
      <c r="E3225" t="s">
        <v>7644</v>
      </c>
      <c r="F3225" t="s">
        <v>7643</v>
      </c>
      <c r="G3225" t="s">
        <v>5637</v>
      </c>
      <c r="H3225" t="s">
        <v>12</v>
      </c>
    </row>
    <row r="3226" spans="1:8" x14ac:dyDescent="0.25">
      <c r="A3226" t="s">
        <v>274</v>
      </c>
      <c r="B3226" t="s">
        <v>47</v>
      </c>
      <c r="D3226" t="s">
        <v>7645</v>
      </c>
      <c r="E3226" t="s">
        <v>7646</v>
      </c>
      <c r="F3226" t="s">
        <v>7645</v>
      </c>
      <c r="G3226" t="s">
        <v>5637</v>
      </c>
      <c r="H3226" t="s">
        <v>12</v>
      </c>
    </row>
    <row r="3227" spans="1:8" x14ac:dyDescent="0.25">
      <c r="A3227" t="s">
        <v>274</v>
      </c>
      <c r="B3227" t="s">
        <v>47</v>
      </c>
      <c r="D3227" t="s">
        <v>7647</v>
      </c>
      <c r="E3227" t="s">
        <v>7648</v>
      </c>
      <c r="F3227" t="s">
        <v>7647</v>
      </c>
      <c r="G3227" t="s">
        <v>5637</v>
      </c>
      <c r="H3227" t="s">
        <v>12</v>
      </c>
    </row>
    <row r="3228" spans="1:8" x14ac:dyDescent="0.25">
      <c r="A3228" t="s">
        <v>274</v>
      </c>
      <c r="B3228" t="s">
        <v>47</v>
      </c>
      <c r="D3228" t="s">
        <v>7649</v>
      </c>
      <c r="E3228" t="s">
        <v>7650</v>
      </c>
      <c r="F3228" t="s">
        <v>7649</v>
      </c>
      <c r="G3228" t="s">
        <v>5637</v>
      </c>
      <c r="H3228" t="s">
        <v>12</v>
      </c>
    </row>
    <row r="3229" spans="1:8" x14ac:dyDescent="0.25">
      <c r="A3229" t="s">
        <v>274</v>
      </c>
      <c r="B3229" t="s">
        <v>47</v>
      </c>
      <c r="D3229" t="s">
        <v>7651</v>
      </c>
      <c r="E3229" t="s">
        <v>7652</v>
      </c>
      <c r="F3229" t="s">
        <v>7651</v>
      </c>
      <c r="G3229" t="s">
        <v>5637</v>
      </c>
      <c r="H3229" t="s">
        <v>12</v>
      </c>
    </row>
    <row r="3230" spans="1:8" x14ac:dyDescent="0.25">
      <c r="A3230" t="s">
        <v>274</v>
      </c>
      <c r="B3230" t="s">
        <v>47</v>
      </c>
      <c r="D3230" t="s">
        <v>7653</v>
      </c>
      <c r="E3230" t="s">
        <v>7654</v>
      </c>
      <c r="F3230" t="s">
        <v>7653</v>
      </c>
      <c r="G3230" t="s">
        <v>5637</v>
      </c>
      <c r="H3230" t="s">
        <v>12</v>
      </c>
    </row>
    <row r="3231" spans="1:8" x14ac:dyDescent="0.25">
      <c r="A3231" t="s">
        <v>274</v>
      </c>
      <c r="B3231" t="s">
        <v>47</v>
      </c>
      <c r="D3231" t="s">
        <v>7655</v>
      </c>
      <c r="E3231" t="s">
        <v>7656</v>
      </c>
      <c r="F3231" t="s">
        <v>7655</v>
      </c>
      <c r="G3231" t="s">
        <v>5637</v>
      </c>
      <c r="H3231" t="s">
        <v>12</v>
      </c>
    </row>
    <row r="3232" spans="1:8" x14ac:dyDescent="0.25">
      <c r="A3232" t="s">
        <v>274</v>
      </c>
      <c r="B3232" t="s">
        <v>47</v>
      </c>
      <c r="D3232" t="s">
        <v>7657</v>
      </c>
      <c r="E3232" t="s">
        <v>7658</v>
      </c>
      <c r="F3232" t="s">
        <v>7657</v>
      </c>
      <c r="G3232" t="s">
        <v>5637</v>
      </c>
      <c r="H3232" t="s">
        <v>12</v>
      </c>
    </row>
    <row r="3233" spans="1:8" x14ac:dyDescent="0.25">
      <c r="A3233" t="s">
        <v>274</v>
      </c>
      <c r="B3233" t="s">
        <v>47</v>
      </c>
      <c r="D3233" t="s">
        <v>7659</v>
      </c>
      <c r="E3233" t="s">
        <v>7660</v>
      </c>
      <c r="F3233" t="s">
        <v>7659</v>
      </c>
      <c r="G3233" t="s">
        <v>5637</v>
      </c>
      <c r="H3233" t="s">
        <v>12</v>
      </c>
    </row>
    <row r="3234" spans="1:8" x14ac:dyDescent="0.25">
      <c r="A3234" t="s">
        <v>274</v>
      </c>
      <c r="B3234" t="s">
        <v>47</v>
      </c>
      <c r="D3234" t="s">
        <v>7661</v>
      </c>
      <c r="E3234" t="s">
        <v>7662</v>
      </c>
      <c r="F3234" t="s">
        <v>7661</v>
      </c>
      <c r="G3234" t="s">
        <v>5637</v>
      </c>
      <c r="H3234" t="s">
        <v>12</v>
      </c>
    </row>
    <row r="3235" spans="1:8" x14ac:dyDescent="0.25">
      <c r="A3235" t="s">
        <v>274</v>
      </c>
      <c r="B3235" t="s">
        <v>47</v>
      </c>
      <c r="D3235" t="s">
        <v>7663</v>
      </c>
      <c r="E3235" t="s">
        <v>7664</v>
      </c>
      <c r="F3235" t="s">
        <v>7663</v>
      </c>
      <c r="G3235" t="s">
        <v>5637</v>
      </c>
      <c r="H3235" t="s">
        <v>12</v>
      </c>
    </row>
    <row r="3236" spans="1:8" x14ac:dyDescent="0.25">
      <c r="A3236" t="s">
        <v>274</v>
      </c>
      <c r="B3236" t="s">
        <v>47</v>
      </c>
      <c r="D3236" t="s">
        <v>7665</v>
      </c>
      <c r="E3236" t="s">
        <v>7666</v>
      </c>
      <c r="F3236" t="s">
        <v>7665</v>
      </c>
      <c r="G3236" t="s">
        <v>5637</v>
      </c>
      <c r="H3236" t="s">
        <v>12</v>
      </c>
    </row>
    <row r="3237" spans="1:8" x14ac:dyDescent="0.25">
      <c r="A3237" t="s">
        <v>274</v>
      </c>
      <c r="B3237" t="s">
        <v>47</v>
      </c>
      <c r="D3237" t="s">
        <v>7667</v>
      </c>
      <c r="E3237" t="s">
        <v>7668</v>
      </c>
      <c r="F3237" t="s">
        <v>7667</v>
      </c>
      <c r="G3237" t="s">
        <v>5637</v>
      </c>
      <c r="H3237" t="s">
        <v>12</v>
      </c>
    </row>
    <row r="3238" spans="1:8" x14ac:dyDescent="0.25">
      <c r="A3238" t="s">
        <v>274</v>
      </c>
      <c r="B3238" t="s">
        <v>47</v>
      </c>
      <c r="D3238" t="s">
        <v>7669</v>
      </c>
      <c r="E3238" t="s">
        <v>7670</v>
      </c>
      <c r="F3238" t="s">
        <v>7669</v>
      </c>
      <c r="G3238" t="s">
        <v>5637</v>
      </c>
      <c r="H3238" t="s">
        <v>12</v>
      </c>
    </row>
    <row r="3239" spans="1:8" x14ac:dyDescent="0.25">
      <c r="A3239" t="s">
        <v>274</v>
      </c>
      <c r="B3239" t="s">
        <v>47</v>
      </c>
      <c r="D3239" t="s">
        <v>7671</v>
      </c>
      <c r="E3239" t="s">
        <v>7672</v>
      </c>
      <c r="F3239" t="s">
        <v>7671</v>
      </c>
      <c r="G3239" t="s">
        <v>5637</v>
      </c>
      <c r="H3239" t="s">
        <v>12</v>
      </c>
    </row>
    <row r="3240" spans="1:8" x14ac:dyDescent="0.25">
      <c r="A3240" t="s">
        <v>274</v>
      </c>
      <c r="B3240" t="s">
        <v>47</v>
      </c>
      <c r="D3240" t="s">
        <v>7673</v>
      </c>
      <c r="E3240" t="s">
        <v>7674</v>
      </c>
      <c r="F3240" t="s">
        <v>7673</v>
      </c>
      <c r="G3240" t="s">
        <v>5637</v>
      </c>
      <c r="H3240" t="s">
        <v>12</v>
      </c>
    </row>
    <row r="3241" spans="1:8" x14ac:dyDescent="0.25">
      <c r="A3241" t="s">
        <v>274</v>
      </c>
      <c r="B3241" t="s">
        <v>47</v>
      </c>
      <c r="D3241" t="s">
        <v>7675</v>
      </c>
      <c r="E3241" t="s">
        <v>7676</v>
      </c>
      <c r="F3241" t="s">
        <v>7675</v>
      </c>
      <c r="G3241" t="s">
        <v>5637</v>
      </c>
      <c r="H3241" t="s">
        <v>12</v>
      </c>
    </row>
    <row r="3242" spans="1:8" x14ac:dyDescent="0.25">
      <c r="A3242" t="s">
        <v>274</v>
      </c>
      <c r="B3242" t="s">
        <v>47</v>
      </c>
      <c r="D3242" t="s">
        <v>7677</v>
      </c>
      <c r="E3242" t="s">
        <v>7678</v>
      </c>
      <c r="F3242" t="s">
        <v>7677</v>
      </c>
      <c r="G3242" t="s">
        <v>5637</v>
      </c>
      <c r="H3242" t="s">
        <v>12</v>
      </c>
    </row>
    <row r="3243" spans="1:8" x14ac:dyDescent="0.25">
      <c r="A3243" t="s">
        <v>274</v>
      </c>
      <c r="B3243" t="s">
        <v>47</v>
      </c>
      <c r="D3243" t="s">
        <v>7679</v>
      </c>
      <c r="E3243" t="s">
        <v>7680</v>
      </c>
      <c r="F3243" t="s">
        <v>7679</v>
      </c>
      <c r="G3243" t="s">
        <v>5637</v>
      </c>
      <c r="H3243" t="s">
        <v>12</v>
      </c>
    </row>
    <row r="3244" spans="1:8" x14ac:dyDescent="0.25">
      <c r="A3244" t="s">
        <v>274</v>
      </c>
      <c r="B3244" t="s">
        <v>47</v>
      </c>
      <c r="D3244" t="s">
        <v>7681</v>
      </c>
      <c r="E3244" t="s">
        <v>7682</v>
      </c>
      <c r="F3244" t="s">
        <v>7683</v>
      </c>
      <c r="G3244" t="s">
        <v>5637</v>
      </c>
      <c r="H3244" t="s">
        <v>12</v>
      </c>
    </row>
    <row r="3245" spans="1:8" x14ac:dyDescent="0.25">
      <c r="A3245" t="s">
        <v>274</v>
      </c>
      <c r="B3245" t="s">
        <v>47</v>
      </c>
      <c r="D3245" t="s">
        <v>7684</v>
      </c>
      <c r="E3245" t="s">
        <v>7685</v>
      </c>
      <c r="F3245" t="s">
        <v>7683</v>
      </c>
      <c r="G3245" t="s">
        <v>5637</v>
      </c>
      <c r="H3245" t="s">
        <v>12</v>
      </c>
    </row>
    <row r="3246" spans="1:8" x14ac:dyDescent="0.25">
      <c r="A3246" t="s">
        <v>274</v>
      </c>
      <c r="B3246" t="s">
        <v>47</v>
      </c>
      <c r="D3246" t="s">
        <v>7686</v>
      </c>
      <c r="E3246" t="s">
        <v>7687</v>
      </c>
      <c r="F3246" t="s">
        <v>7686</v>
      </c>
      <c r="G3246" t="s">
        <v>5637</v>
      </c>
      <c r="H3246" t="s">
        <v>12</v>
      </c>
    </row>
    <row r="3247" spans="1:8" x14ac:dyDescent="0.25">
      <c r="A3247" t="s">
        <v>274</v>
      </c>
      <c r="B3247" t="s">
        <v>47</v>
      </c>
      <c r="D3247" t="s">
        <v>7688</v>
      </c>
      <c r="E3247" t="s">
        <v>7689</v>
      </c>
      <c r="F3247" t="s">
        <v>7688</v>
      </c>
      <c r="G3247" t="s">
        <v>5637</v>
      </c>
      <c r="H3247" t="s">
        <v>12</v>
      </c>
    </row>
    <row r="3248" spans="1:8" x14ac:dyDescent="0.25">
      <c r="A3248" t="s">
        <v>274</v>
      </c>
      <c r="B3248" t="s">
        <v>47</v>
      </c>
      <c r="D3248" t="s">
        <v>7690</v>
      </c>
      <c r="E3248" t="s">
        <v>7691</v>
      </c>
      <c r="F3248" t="s">
        <v>7690</v>
      </c>
      <c r="G3248" t="s">
        <v>5637</v>
      </c>
      <c r="H3248" t="s">
        <v>12</v>
      </c>
    </row>
    <row r="3249" spans="1:8" x14ac:dyDescent="0.25">
      <c r="A3249" t="s">
        <v>274</v>
      </c>
      <c r="B3249" t="s">
        <v>47</v>
      </c>
      <c r="D3249" t="s">
        <v>7692</v>
      </c>
      <c r="E3249" t="s">
        <v>7693</v>
      </c>
      <c r="F3249" t="s">
        <v>7692</v>
      </c>
      <c r="G3249" t="s">
        <v>5637</v>
      </c>
      <c r="H3249" t="s">
        <v>12</v>
      </c>
    </row>
    <row r="3250" spans="1:8" x14ac:dyDescent="0.25">
      <c r="A3250" t="s">
        <v>274</v>
      </c>
      <c r="B3250" t="s">
        <v>47</v>
      </c>
      <c r="D3250" t="s">
        <v>7694</v>
      </c>
      <c r="E3250" t="s">
        <v>7695</v>
      </c>
      <c r="F3250" t="s">
        <v>7692</v>
      </c>
      <c r="G3250" t="s">
        <v>5637</v>
      </c>
      <c r="H3250" t="s">
        <v>12</v>
      </c>
    </row>
    <row r="3251" spans="1:8" x14ac:dyDescent="0.25">
      <c r="A3251" t="s">
        <v>274</v>
      </c>
      <c r="B3251" t="s">
        <v>284</v>
      </c>
      <c r="D3251" t="s">
        <v>7696</v>
      </c>
      <c r="E3251" t="s">
        <v>7697</v>
      </c>
      <c r="F3251" t="s">
        <v>7698</v>
      </c>
      <c r="G3251" t="s">
        <v>7699</v>
      </c>
      <c r="H3251" t="s">
        <v>12</v>
      </c>
    </row>
    <row r="3252" spans="1:8" x14ac:dyDescent="0.25">
      <c r="A3252" t="s">
        <v>274</v>
      </c>
      <c r="B3252" t="s">
        <v>284</v>
      </c>
      <c r="D3252" t="s">
        <v>7700</v>
      </c>
      <c r="E3252" t="s">
        <v>7701</v>
      </c>
      <c r="F3252" t="s">
        <v>7702</v>
      </c>
      <c r="G3252" t="s">
        <v>7703</v>
      </c>
      <c r="H3252" t="s">
        <v>12</v>
      </c>
    </row>
    <row r="3253" spans="1:8" x14ac:dyDescent="0.25">
      <c r="A3253" t="s">
        <v>274</v>
      </c>
      <c r="B3253" t="s">
        <v>284</v>
      </c>
      <c r="D3253" t="s">
        <v>7704</v>
      </c>
      <c r="E3253" t="s">
        <v>7705</v>
      </c>
      <c r="F3253" t="s">
        <v>7702</v>
      </c>
      <c r="G3253" t="s">
        <v>7703</v>
      </c>
      <c r="H3253" t="s">
        <v>12</v>
      </c>
    </row>
    <row r="3254" spans="1:8" x14ac:dyDescent="0.25">
      <c r="A3254" t="s">
        <v>274</v>
      </c>
      <c r="B3254" t="s">
        <v>284</v>
      </c>
      <c r="D3254" t="s">
        <v>7706</v>
      </c>
      <c r="E3254" t="s">
        <v>7707</v>
      </c>
      <c r="F3254" t="s">
        <v>7698</v>
      </c>
      <c r="G3254" t="s">
        <v>7699</v>
      </c>
      <c r="H3254" t="s">
        <v>12</v>
      </c>
    </row>
    <row r="3255" spans="1:8" x14ac:dyDescent="0.25">
      <c r="A3255" t="s">
        <v>274</v>
      </c>
      <c r="B3255" t="s">
        <v>284</v>
      </c>
      <c r="D3255" t="s">
        <v>7708</v>
      </c>
      <c r="E3255" t="s">
        <v>7709</v>
      </c>
      <c r="F3255" t="s">
        <v>7698</v>
      </c>
      <c r="G3255" t="s">
        <v>7699</v>
      </c>
      <c r="H3255" t="s">
        <v>12</v>
      </c>
    </row>
    <row r="3256" spans="1:8" x14ac:dyDescent="0.25">
      <c r="A3256" t="s">
        <v>274</v>
      </c>
      <c r="B3256" t="s">
        <v>284</v>
      </c>
      <c r="D3256" t="s">
        <v>7710</v>
      </c>
      <c r="E3256" t="s">
        <v>7711</v>
      </c>
      <c r="F3256" t="s">
        <v>7698</v>
      </c>
      <c r="G3256" t="s">
        <v>7699</v>
      </c>
      <c r="H3256" t="s">
        <v>12</v>
      </c>
    </row>
    <row r="3257" spans="1:8" x14ac:dyDescent="0.25">
      <c r="A3257" t="s">
        <v>274</v>
      </c>
      <c r="B3257" t="s">
        <v>284</v>
      </c>
      <c r="D3257" t="s">
        <v>7712</v>
      </c>
      <c r="E3257" t="s">
        <v>7713</v>
      </c>
      <c r="F3257" t="s">
        <v>7702</v>
      </c>
      <c r="G3257" t="s">
        <v>7703</v>
      </c>
      <c r="H3257" t="s">
        <v>12</v>
      </c>
    </row>
    <row r="3258" spans="1:8" x14ac:dyDescent="0.25">
      <c r="A3258" t="s">
        <v>274</v>
      </c>
      <c r="B3258" t="s">
        <v>284</v>
      </c>
      <c r="D3258" t="s">
        <v>7714</v>
      </c>
      <c r="E3258" t="s">
        <v>7715</v>
      </c>
      <c r="F3258" t="s">
        <v>7702</v>
      </c>
      <c r="G3258" t="s">
        <v>7703</v>
      </c>
      <c r="H3258" t="s">
        <v>12</v>
      </c>
    </row>
    <row r="3259" spans="1:8" x14ac:dyDescent="0.25">
      <c r="A3259" t="s">
        <v>274</v>
      </c>
      <c r="B3259" t="s">
        <v>284</v>
      </c>
      <c r="D3259" t="s">
        <v>7716</v>
      </c>
      <c r="E3259" t="s">
        <v>7717</v>
      </c>
      <c r="F3259" t="s">
        <v>7702</v>
      </c>
      <c r="G3259" t="s">
        <v>7703</v>
      </c>
      <c r="H3259" t="s">
        <v>12</v>
      </c>
    </row>
    <row r="3260" spans="1:8" x14ac:dyDescent="0.25">
      <c r="A3260" t="s">
        <v>274</v>
      </c>
      <c r="B3260" t="s">
        <v>284</v>
      </c>
      <c r="D3260" t="s">
        <v>7718</v>
      </c>
      <c r="E3260" t="s">
        <v>7719</v>
      </c>
      <c r="F3260" t="s">
        <v>7702</v>
      </c>
      <c r="G3260" t="s">
        <v>7703</v>
      </c>
      <c r="H3260" t="s">
        <v>12</v>
      </c>
    </row>
    <row r="3261" spans="1:8" x14ac:dyDescent="0.25">
      <c r="A3261" t="s">
        <v>274</v>
      </c>
      <c r="B3261" t="s">
        <v>284</v>
      </c>
      <c r="D3261" t="s">
        <v>7720</v>
      </c>
      <c r="E3261" t="s">
        <v>7721</v>
      </c>
      <c r="F3261" t="s">
        <v>7702</v>
      </c>
      <c r="G3261" t="s">
        <v>7703</v>
      </c>
      <c r="H3261" t="s">
        <v>12</v>
      </c>
    </row>
    <row r="3262" spans="1:8" x14ac:dyDescent="0.25">
      <c r="A3262" t="s">
        <v>274</v>
      </c>
      <c r="B3262" t="s">
        <v>284</v>
      </c>
      <c r="D3262" t="s">
        <v>7722</v>
      </c>
      <c r="E3262" t="s">
        <v>7723</v>
      </c>
      <c r="F3262" t="s">
        <v>7702</v>
      </c>
      <c r="G3262" t="s">
        <v>7703</v>
      </c>
      <c r="H3262" t="s">
        <v>12</v>
      </c>
    </row>
    <row r="3263" spans="1:8" x14ac:dyDescent="0.25">
      <c r="A3263" t="s">
        <v>274</v>
      </c>
      <c r="B3263" t="s">
        <v>284</v>
      </c>
      <c r="D3263" t="s">
        <v>7724</v>
      </c>
      <c r="E3263" t="s">
        <v>7725</v>
      </c>
      <c r="F3263" t="s">
        <v>7702</v>
      </c>
      <c r="G3263" t="s">
        <v>7703</v>
      </c>
      <c r="H3263" t="s">
        <v>12</v>
      </c>
    </row>
    <row r="3264" spans="1:8" x14ac:dyDescent="0.25">
      <c r="A3264" t="s">
        <v>274</v>
      </c>
      <c r="B3264" t="s">
        <v>284</v>
      </c>
      <c r="D3264" t="s">
        <v>7726</v>
      </c>
      <c r="E3264" t="s">
        <v>7727</v>
      </c>
      <c r="F3264" t="s">
        <v>7702</v>
      </c>
      <c r="G3264" t="s">
        <v>7703</v>
      </c>
      <c r="H3264" t="s">
        <v>12</v>
      </c>
    </row>
    <row r="3265" spans="1:8" x14ac:dyDescent="0.25">
      <c r="A3265" t="s">
        <v>274</v>
      </c>
      <c r="B3265" t="s">
        <v>284</v>
      </c>
      <c r="D3265" t="s">
        <v>7728</v>
      </c>
      <c r="E3265" t="s">
        <v>7729</v>
      </c>
      <c r="F3265" t="s">
        <v>7702</v>
      </c>
      <c r="G3265" t="s">
        <v>7703</v>
      </c>
      <c r="H3265" t="s">
        <v>12</v>
      </c>
    </row>
    <row r="3266" spans="1:8" x14ac:dyDescent="0.25">
      <c r="A3266" t="s">
        <v>274</v>
      </c>
      <c r="B3266" t="s">
        <v>284</v>
      </c>
      <c r="D3266" t="s">
        <v>7730</v>
      </c>
      <c r="E3266" t="s">
        <v>7731</v>
      </c>
      <c r="F3266" t="s">
        <v>7702</v>
      </c>
      <c r="G3266" t="s">
        <v>7703</v>
      </c>
      <c r="H3266" t="s">
        <v>12</v>
      </c>
    </row>
    <row r="3267" spans="1:8" x14ac:dyDescent="0.25">
      <c r="A3267" t="s">
        <v>274</v>
      </c>
      <c r="B3267" t="s">
        <v>284</v>
      </c>
      <c r="D3267" t="s">
        <v>7732</v>
      </c>
      <c r="E3267" t="s">
        <v>7733</v>
      </c>
      <c r="F3267" t="s">
        <v>7698</v>
      </c>
      <c r="G3267" t="s">
        <v>7699</v>
      </c>
      <c r="H3267" t="s">
        <v>12</v>
      </c>
    </row>
    <row r="3268" spans="1:8" x14ac:dyDescent="0.25">
      <c r="A3268" t="s">
        <v>274</v>
      </c>
      <c r="B3268" t="s">
        <v>284</v>
      </c>
      <c r="D3268" t="s">
        <v>7734</v>
      </c>
      <c r="E3268" t="s">
        <v>7735</v>
      </c>
      <c r="F3268" t="s">
        <v>7702</v>
      </c>
      <c r="G3268" t="s">
        <v>7703</v>
      </c>
      <c r="H3268" t="s">
        <v>12</v>
      </c>
    </row>
    <row r="3269" spans="1:8" x14ac:dyDescent="0.25">
      <c r="A3269" t="s">
        <v>274</v>
      </c>
      <c r="B3269" t="s">
        <v>284</v>
      </c>
      <c r="D3269" t="s">
        <v>7736</v>
      </c>
      <c r="E3269" t="s">
        <v>7737</v>
      </c>
      <c r="F3269" t="s">
        <v>7702</v>
      </c>
      <c r="G3269" t="s">
        <v>7703</v>
      </c>
      <c r="H3269" t="s">
        <v>12</v>
      </c>
    </row>
    <row r="3270" spans="1:8" x14ac:dyDescent="0.25">
      <c r="A3270" t="s">
        <v>274</v>
      </c>
      <c r="B3270" t="s">
        <v>284</v>
      </c>
      <c r="D3270" t="s">
        <v>7738</v>
      </c>
      <c r="E3270" t="s">
        <v>7739</v>
      </c>
      <c r="F3270" t="s">
        <v>7698</v>
      </c>
      <c r="G3270" t="s">
        <v>7699</v>
      </c>
      <c r="H3270" t="s">
        <v>12</v>
      </c>
    </row>
    <row r="3271" spans="1:8" x14ac:dyDescent="0.25">
      <c r="A3271" t="s">
        <v>274</v>
      </c>
      <c r="B3271" t="s">
        <v>284</v>
      </c>
      <c r="D3271" t="s">
        <v>7740</v>
      </c>
      <c r="E3271" t="s">
        <v>7741</v>
      </c>
      <c r="F3271" t="s">
        <v>7698</v>
      </c>
      <c r="G3271" t="s">
        <v>7699</v>
      </c>
      <c r="H3271" t="s">
        <v>12</v>
      </c>
    </row>
    <row r="3272" spans="1:8" x14ac:dyDescent="0.25">
      <c r="A3272" t="s">
        <v>274</v>
      </c>
      <c r="B3272" t="s">
        <v>284</v>
      </c>
      <c r="D3272" t="s">
        <v>7742</v>
      </c>
      <c r="E3272" t="s">
        <v>7743</v>
      </c>
      <c r="F3272" t="s">
        <v>7698</v>
      </c>
      <c r="G3272" t="s">
        <v>7699</v>
      </c>
      <c r="H3272" t="s">
        <v>12</v>
      </c>
    </row>
    <row r="3273" spans="1:8" x14ac:dyDescent="0.25">
      <c r="A3273" t="s">
        <v>274</v>
      </c>
      <c r="B3273" t="s">
        <v>284</v>
      </c>
      <c r="D3273" t="s">
        <v>7744</v>
      </c>
      <c r="E3273" t="s">
        <v>7745</v>
      </c>
      <c r="F3273" t="s">
        <v>7698</v>
      </c>
      <c r="G3273" t="s">
        <v>7699</v>
      </c>
      <c r="H3273" t="s">
        <v>12</v>
      </c>
    </row>
    <row r="3274" spans="1:8" x14ac:dyDescent="0.25">
      <c r="A3274" t="s">
        <v>274</v>
      </c>
      <c r="B3274" t="s">
        <v>284</v>
      </c>
      <c r="D3274" t="s">
        <v>7746</v>
      </c>
      <c r="E3274" t="s">
        <v>7747</v>
      </c>
      <c r="F3274" t="s">
        <v>7702</v>
      </c>
      <c r="G3274" t="s">
        <v>7703</v>
      </c>
      <c r="H3274" t="s">
        <v>12</v>
      </c>
    </row>
    <row r="3275" spans="1:8" x14ac:dyDescent="0.25">
      <c r="A3275" t="s">
        <v>274</v>
      </c>
      <c r="B3275" t="s">
        <v>284</v>
      </c>
      <c r="D3275" t="s">
        <v>7748</v>
      </c>
      <c r="E3275" t="s">
        <v>7749</v>
      </c>
      <c r="F3275" t="s">
        <v>7750</v>
      </c>
      <c r="G3275" t="s">
        <v>7751</v>
      </c>
      <c r="H3275" t="s">
        <v>12</v>
      </c>
    </row>
    <row r="3276" spans="1:8" x14ac:dyDescent="0.25">
      <c r="A3276" t="s">
        <v>274</v>
      </c>
      <c r="B3276" t="s">
        <v>284</v>
      </c>
      <c r="D3276" t="s">
        <v>7752</v>
      </c>
      <c r="E3276" t="s">
        <v>7753</v>
      </c>
      <c r="F3276" t="s">
        <v>7702</v>
      </c>
      <c r="G3276" t="s">
        <v>7703</v>
      </c>
      <c r="H3276" t="s">
        <v>12</v>
      </c>
    </row>
    <row r="3277" spans="1:8" x14ac:dyDescent="0.25">
      <c r="A3277" t="s">
        <v>274</v>
      </c>
      <c r="B3277" t="s">
        <v>284</v>
      </c>
      <c r="D3277" t="s">
        <v>7754</v>
      </c>
      <c r="E3277" t="s">
        <v>7755</v>
      </c>
      <c r="F3277" t="s">
        <v>7702</v>
      </c>
      <c r="G3277" t="s">
        <v>7703</v>
      </c>
      <c r="H3277" t="s">
        <v>12</v>
      </c>
    </row>
    <row r="3278" spans="1:8" x14ac:dyDescent="0.25">
      <c r="A3278" t="s">
        <v>274</v>
      </c>
      <c r="B3278" t="s">
        <v>285</v>
      </c>
      <c r="C3278" t="s">
        <v>286</v>
      </c>
      <c r="D3278" t="s">
        <v>7756</v>
      </c>
      <c r="E3278" t="s">
        <v>7757</v>
      </c>
      <c r="F3278" t="s">
        <v>6856</v>
      </c>
      <c r="G3278" t="s">
        <v>6857</v>
      </c>
      <c r="H3278" t="s">
        <v>12</v>
      </c>
    </row>
    <row r="3279" spans="1:8" x14ac:dyDescent="0.25">
      <c r="A3279" t="s">
        <v>274</v>
      </c>
      <c r="B3279" t="s">
        <v>285</v>
      </c>
      <c r="C3279" t="s">
        <v>286</v>
      </c>
      <c r="D3279" t="s">
        <v>7758</v>
      </c>
      <c r="E3279" t="s">
        <v>7759</v>
      </c>
      <c r="F3279" t="s">
        <v>7758</v>
      </c>
      <c r="G3279" t="s">
        <v>5637</v>
      </c>
      <c r="H3279" t="s">
        <v>12</v>
      </c>
    </row>
    <row r="3280" spans="1:8" x14ac:dyDescent="0.25">
      <c r="A3280" t="s">
        <v>274</v>
      </c>
      <c r="B3280" t="s">
        <v>285</v>
      </c>
      <c r="C3280" t="s">
        <v>286</v>
      </c>
      <c r="D3280" t="s">
        <v>7760</v>
      </c>
      <c r="E3280" t="s">
        <v>7761</v>
      </c>
      <c r="F3280" t="s">
        <v>7760</v>
      </c>
      <c r="G3280" t="s">
        <v>5637</v>
      </c>
      <c r="H3280" t="s">
        <v>12</v>
      </c>
    </row>
    <row r="3281" spans="1:8" x14ac:dyDescent="0.25">
      <c r="A3281" t="s">
        <v>274</v>
      </c>
      <c r="B3281" t="s">
        <v>285</v>
      </c>
      <c r="C3281" t="s">
        <v>286</v>
      </c>
      <c r="D3281" t="s">
        <v>7762</v>
      </c>
      <c r="E3281" t="s">
        <v>7763</v>
      </c>
      <c r="F3281" t="s">
        <v>6856</v>
      </c>
      <c r="G3281" t="s">
        <v>6857</v>
      </c>
      <c r="H3281" t="s">
        <v>12</v>
      </c>
    </row>
    <row r="3282" spans="1:8" x14ac:dyDescent="0.25">
      <c r="A3282" t="s">
        <v>274</v>
      </c>
      <c r="B3282" t="s">
        <v>285</v>
      </c>
      <c r="C3282" t="s">
        <v>286</v>
      </c>
      <c r="D3282" t="s">
        <v>7764</v>
      </c>
      <c r="E3282" t="s">
        <v>7765</v>
      </c>
      <c r="F3282" t="s">
        <v>7766</v>
      </c>
      <c r="G3282" t="s">
        <v>7670</v>
      </c>
      <c r="H3282" t="s">
        <v>12</v>
      </c>
    </row>
    <row r="3283" spans="1:8" x14ac:dyDescent="0.25">
      <c r="A3283" t="s">
        <v>274</v>
      </c>
      <c r="B3283" t="s">
        <v>285</v>
      </c>
      <c r="C3283" t="s">
        <v>286</v>
      </c>
      <c r="D3283" t="s">
        <v>7767</v>
      </c>
      <c r="E3283" t="s">
        <v>7768</v>
      </c>
      <c r="F3283" t="s">
        <v>7766</v>
      </c>
      <c r="G3283" t="s">
        <v>7670</v>
      </c>
      <c r="H3283" t="s">
        <v>12</v>
      </c>
    </row>
    <row r="3284" spans="1:8" x14ac:dyDescent="0.25">
      <c r="A3284" t="s">
        <v>274</v>
      </c>
      <c r="B3284" t="s">
        <v>285</v>
      </c>
      <c r="C3284" t="s">
        <v>287</v>
      </c>
      <c r="D3284" t="s">
        <v>7769</v>
      </c>
      <c r="E3284" t="s">
        <v>7770</v>
      </c>
      <c r="F3284" t="s">
        <v>7766</v>
      </c>
      <c r="G3284" t="s">
        <v>7670</v>
      </c>
      <c r="H3284" t="s">
        <v>12</v>
      </c>
    </row>
    <row r="3285" spans="1:8" x14ac:dyDescent="0.25">
      <c r="A3285" t="s">
        <v>274</v>
      </c>
      <c r="B3285" t="s">
        <v>285</v>
      </c>
      <c r="C3285" t="s">
        <v>286</v>
      </c>
      <c r="D3285" t="s">
        <v>7771</v>
      </c>
      <c r="E3285" t="s">
        <v>7772</v>
      </c>
      <c r="F3285" t="s">
        <v>7766</v>
      </c>
      <c r="G3285" t="s">
        <v>7670</v>
      </c>
      <c r="H3285" t="s">
        <v>12</v>
      </c>
    </row>
    <row r="3286" spans="1:8" x14ac:dyDescent="0.25">
      <c r="A3286" t="s">
        <v>274</v>
      </c>
      <c r="B3286" t="s">
        <v>285</v>
      </c>
      <c r="C3286" t="s">
        <v>286</v>
      </c>
      <c r="D3286" t="s">
        <v>7773</v>
      </c>
      <c r="E3286" t="s">
        <v>7774</v>
      </c>
      <c r="F3286" t="s">
        <v>7766</v>
      </c>
      <c r="G3286" t="s">
        <v>7670</v>
      </c>
      <c r="H3286" t="s">
        <v>12</v>
      </c>
    </row>
    <row r="3287" spans="1:8" x14ac:dyDescent="0.25">
      <c r="A3287" t="s">
        <v>274</v>
      </c>
      <c r="B3287" t="s">
        <v>285</v>
      </c>
      <c r="C3287" t="s">
        <v>287</v>
      </c>
      <c r="D3287" t="s">
        <v>7775</v>
      </c>
      <c r="E3287" t="s">
        <v>7776</v>
      </c>
      <c r="F3287" t="s">
        <v>6856</v>
      </c>
      <c r="G3287" t="s">
        <v>6857</v>
      </c>
      <c r="H3287" t="s">
        <v>12</v>
      </c>
    </row>
    <row r="3288" spans="1:8" x14ac:dyDescent="0.25">
      <c r="A3288" t="s">
        <v>274</v>
      </c>
      <c r="B3288" t="s">
        <v>285</v>
      </c>
      <c r="C3288" t="s">
        <v>287</v>
      </c>
      <c r="D3288" t="s">
        <v>7777</v>
      </c>
      <c r="E3288" t="s">
        <v>7778</v>
      </c>
      <c r="F3288" t="s">
        <v>6856</v>
      </c>
      <c r="G3288" t="s">
        <v>6857</v>
      </c>
      <c r="H3288" t="s">
        <v>12</v>
      </c>
    </row>
    <row r="3289" spans="1:8" x14ac:dyDescent="0.25">
      <c r="A3289" t="s">
        <v>274</v>
      </c>
      <c r="B3289" t="s">
        <v>285</v>
      </c>
      <c r="C3289" t="s">
        <v>287</v>
      </c>
      <c r="D3289" t="s">
        <v>7779</v>
      </c>
      <c r="E3289" t="s">
        <v>7780</v>
      </c>
      <c r="F3289" t="s">
        <v>6856</v>
      </c>
      <c r="G3289" t="s">
        <v>6857</v>
      </c>
      <c r="H3289" t="s">
        <v>12</v>
      </c>
    </row>
    <row r="3290" spans="1:8" x14ac:dyDescent="0.25">
      <c r="A3290" t="s">
        <v>274</v>
      </c>
      <c r="B3290" t="s">
        <v>285</v>
      </c>
      <c r="C3290" t="s">
        <v>286</v>
      </c>
      <c r="D3290" t="s">
        <v>7781</v>
      </c>
      <c r="E3290" t="s">
        <v>7782</v>
      </c>
      <c r="F3290" t="s">
        <v>7014</v>
      </c>
      <c r="G3290" t="s">
        <v>7015</v>
      </c>
      <c r="H3290" t="s">
        <v>12</v>
      </c>
    </row>
    <row r="3291" spans="1:8" x14ac:dyDescent="0.25">
      <c r="A3291" t="s">
        <v>274</v>
      </c>
      <c r="B3291" t="s">
        <v>285</v>
      </c>
      <c r="C3291" t="s">
        <v>288</v>
      </c>
      <c r="D3291" t="s">
        <v>7783</v>
      </c>
      <c r="E3291" t="s">
        <v>7784</v>
      </c>
      <c r="F3291" t="s">
        <v>6856</v>
      </c>
      <c r="G3291" t="s">
        <v>6857</v>
      </c>
      <c r="H3291" t="s">
        <v>12</v>
      </c>
    </row>
    <row r="3292" spans="1:8" x14ac:dyDescent="0.25">
      <c r="A3292" t="s">
        <v>274</v>
      </c>
      <c r="B3292" t="s">
        <v>285</v>
      </c>
      <c r="C3292" t="s">
        <v>288</v>
      </c>
      <c r="D3292" t="s">
        <v>7785</v>
      </c>
      <c r="E3292" t="s">
        <v>7786</v>
      </c>
      <c r="F3292" t="s">
        <v>6856</v>
      </c>
      <c r="G3292" t="s">
        <v>6857</v>
      </c>
      <c r="H3292" t="s">
        <v>12</v>
      </c>
    </row>
    <row r="3293" spans="1:8" x14ac:dyDescent="0.25">
      <c r="A3293" t="s">
        <v>274</v>
      </c>
      <c r="B3293" t="s">
        <v>285</v>
      </c>
      <c r="C3293" t="s">
        <v>288</v>
      </c>
      <c r="D3293" t="s">
        <v>7787</v>
      </c>
      <c r="E3293" t="s">
        <v>7788</v>
      </c>
      <c r="F3293" t="s">
        <v>7014</v>
      </c>
      <c r="G3293" t="s">
        <v>7015</v>
      </c>
      <c r="H3293" t="s">
        <v>12</v>
      </c>
    </row>
    <row r="3294" spans="1:8" x14ac:dyDescent="0.25">
      <c r="A3294" t="s">
        <v>274</v>
      </c>
      <c r="B3294" t="s">
        <v>285</v>
      </c>
      <c r="C3294" t="s">
        <v>288</v>
      </c>
      <c r="D3294" t="s">
        <v>7789</v>
      </c>
      <c r="E3294" t="s">
        <v>7790</v>
      </c>
      <c r="F3294" t="s">
        <v>7014</v>
      </c>
      <c r="G3294" t="s">
        <v>7015</v>
      </c>
      <c r="H3294" t="s">
        <v>12</v>
      </c>
    </row>
    <row r="3295" spans="1:8" x14ac:dyDescent="0.25">
      <c r="A3295" t="s">
        <v>289</v>
      </c>
      <c r="B3295" t="s">
        <v>290</v>
      </c>
      <c r="D3295" t="s">
        <v>7791</v>
      </c>
      <c r="E3295" t="s">
        <v>7792</v>
      </c>
      <c r="F3295" t="s">
        <v>7793</v>
      </c>
      <c r="G3295" t="s">
        <v>7794</v>
      </c>
      <c r="H3295" t="s">
        <v>12</v>
      </c>
    </row>
    <row r="3296" spans="1:8" x14ac:dyDescent="0.25">
      <c r="A3296" t="s">
        <v>289</v>
      </c>
      <c r="B3296" t="s">
        <v>290</v>
      </c>
      <c r="D3296" t="s">
        <v>7795</v>
      </c>
      <c r="E3296" t="s">
        <v>7796</v>
      </c>
      <c r="F3296" t="s">
        <v>7797</v>
      </c>
      <c r="G3296" t="s">
        <v>7798</v>
      </c>
      <c r="H3296" t="s">
        <v>12</v>
      </c>
    </row>
    <row r="3297" spans="1:8" x14ac:dyDescent="0.25">
      <c r="A3297" t="s">
        <v>289</v>
      </c>
      <c r="B3297" t="s">
        <v>290</v>
      </c>
      <c r="D3297" t="s">
        <v>7799</v>
      </c>
      <c r="E3297" t="s">
        <v>7800</v>
      </c>
      <c r="F3297" t="s">
        <v>74</v>
      </c>
      <c r="G3297" t="s">
        <v>75</v>
      </c>
      <c r="H3297" t="s">
        <v>12</v>
      </c>
    </row>
    <row r="3298" spans="1:8" x14ac:dyDescent="0.25">
      <c r="A3298" t="s">
        <v>289</v>
      </c>
      <c r="B3298" t="s">
        <v>290</v>
      </c>
      <c r="D3298" t="s">
        <v>7801</v>
      </c>
      <c r="E3298" t="s">
        <v>7802</v>
      </c>
      <c r="F3298" t="s">
        <v>7803</v>
      </c>
      <c r="G3298" t="s">
        <v>7804</v>
      </c>
      <c r="H3298" t="s">
        <v>12</v>
      </c>
    </row>
    <row r="3299" spans="1:8" x14ac:dyDescent="0.25">
      <c r="A3299" t="s">
        <v>289</v>
      </c>
      <c r="B3299" t="s">
        <v>290</v>
      </c>
      <c r="D3299" t="s">
        <v>7805</v>
      </c>
      <c r="E3299" t="s">
        <v>7806</v>
      </c>
      <c r="F3299" t="s">
        <v>7803</v>
      </c>
      <c r="G3299" t="s">
        <v>7804</v>
      </c>
      <c r="H3299" t="s">
        <v>12</v>
      </c>
    </row>
    <row r="3300" spans="1:8" x14ac:dyDescent="0.25">
      <c r="A3300" t="s">
        <v>289</v>
      </c>
      <c r="B3300" t="s">
        <v>290</v>
      </c>
      <c r="D3300" t="s">
        <v>7807</v>
      </c>
      <c r="E3300" t="s">
        <v>7808</v>
      </c>
      <c r="F3300" t="s">
        <v>7803</v>
      </c>
      <c r="G3300" t="s">
        <v>7804</v>
      </c>
      <c r="H3300" t="s">
        <v>12</v>
      </c>
    </row>
    <row r="3301" spans="1:8" x14ac:dyDescent="0.25">
      <c r="A3301" t="s">
        <v>289</v>
      </c>
      <c r="B3301" t="s">
        <v>290</v>
      </c>
      <c r="D3301" t="s">
        <v>7809</v>
      </c>
      <c r="E3301" t="s">
        <v>7810</v>
      </c>
      <c r="F3301" t="s">
        <v>7803</v>
      </c>
      <c r="G3301" t="s">
        <v>7804</v>
      </c>
      <c r="H3301" t="s">
        <v>12</v>
      </c>
    </row>
    <row r="3302" spans="1:8" x14ac:dyDescent="0.25">
      <c r="A3302" t="s">
        <v>289</v>
      </c>
      <c r="B3302" t="s">
        <v>290</v>
      </c>
      <c r="D3302" t="s">
        <v>7811</v>
      </c>
      <c r="E3302" t="s">
        <v>7812</v>
      </c>
      <c r="F3302" t="s">
        <v>74</v>
      </c>
      <c r="G3302" t="s">
        <v>75</v>
      </c>
      <c r="H3302" t="s">
        <v>12</v>
      </c>
    </row>
    <row r="3303" spans="1:8" x14ac:dyDescent="0.25">
      <c r="A3303" t="s">
        <v>289</v>
      </c>
      <c r="B3303" t="s">
        <v>290</v>
      </c>
      <c r="D3303" t="s">
        <v>7813</v>
      </c>
      <c r="E3303" t="s">
        <v>7814</v>
      </c>
      <c r="F3303" t="s">
        <v>74</v>
      </c>
      <c r="G3303" t="s">
        <v>75</v>
      </c>
      <c r="H3303" t="s">
        <v>12</v>
      </c>
    </row>
    <row r="3304" spans="1:8" x14ac:dyDescent="0.25">
      <c r="A3304" t="s">
        <v>289</v>
      </c>
      <c r="B3304" t="s">
        <v>290</v>
      </c>
      <c r="D3304" t="s">
        <v>7815</v>
      </c>
      <c r="E3304" t="s">
        <v>7816</v>
      </c>
      <c r="F3304" t="s">
        <v>74</v>
      </c>
      <c r="G3304" t="s">
        <v>75</v>
      </c>
      <c r="H3304" t="s">
        <v>12</v>
      </c>
    </row>
    <row r="3305" spans="1:8" x14ac:dyDescent="0.25">
      <c r="A3305" t="s">
        <v>289</v>
      </c>
      <c r="B3305" t="s">
        <v>290</v>
      </c>
      <c r="D3305" t="s">
        <v>7817</v>
      </c>
      <c r="E3305" t="s">
        <v>7818</v>
      </c>
      <c r="F3305" t="s">
        <v>74</v>
      </c>
      <c r="G3305" t="s">
        <v>75</v>
      </c>
      <c r="H3305" t="s">
        <v>12</v>
      </c>
    </row>
    <row r="3306" spans="1:8" x14ac:dyDescent="0.25">
      <c r="A3306" t="s">
        <v>289</v>
      </c>
      <c r="B3306" t="s">
        <v>290</v>
      </c>
      <c r="D3306" t="s">
        <v>7819</v>
      </c>
      <c r="E3306" t="s">
        <v>7820</v>
      </c>
      <c r="F3306" t="s">
        <v>74</v>
      </c>
      <c r="G3306" t="s">
        <v>75</v>
      </c>
      <c r="H3306" t="s">
        <v>12</v>
      </c>
    </row>
    <row r="3307" spans="1:8" x14ac:dyDescent="0.25">
      <c r="A3307" t="s">
        <v>289</v>
      </c>
      <c r="B3307" t="s">
        <v>290</v>
      </c>
      <c r="D3307" t="s">
        <v>7821</v>
      </c>
      <c r="E3307" t="s">
        <v>7822</v>
      </c>
      <c r="F3307" t="s">
        <v>7803</v>
      </c>
      <c r="G3307" t="s">
        <v>7804</v>
      </c>
      <c r="H3307" t="s">
        <v>12</v>
      </c>
    </row>
    <row r="3308" spans="1:8" x14ac:dyDescent="0.25">
      <c r="A3308" t="s">
        <v>289</v>
      </c>
      <c r="B3308" t="s">
        <v>290</v>
      </c>
      <c r="D3308" t="s">
        <v>7823</v>
      </c>
      <c r="E3308" t="s">
        <v>7824</v>
      </c>
      <c r="F3308" t="s">
        <v>7803</v>
      </c>
      <c r="G3308" t="s">
        <v>7804</v>
      </c>
      <c r="H3308" t="s">
        <v>12</v>
      </c>
    </row>
    <row r="3309" spans="1:8" x14ac:dyDescent="0.25">
      <c r="A3309" t="s">
        <v>289</v>
      </c>
      <c r="B3309" t="s">
        <v>290</v>
      </c>
      <c r="D3309" t="s">
        <v>7825</v>
      </c>
      <c r="E3309" t="s">
        <v>7826</v>
      </c>
      <c r="F3309" t="s">
        <v>7803</v>
      </c>
      <c r="G3309" t="s">
        <v>7804</v>
      </c>
      <c r="H3309" t="s">
        <v>12</v>
      </c>
    </row>
    <row r="3310" spans="1:8" x14ac:dyDescent="0.25">
      <c r="A3310" t="s">
        <v>289</v>
      </c>
      <c r="B3310" t="s">
        <v>290</v>
      </c>
      <c r="D3310" t="s">
        <v>7827</v>
      </c>
      <c r="E3310" t="s">
        <v>7828</v>
      </c>
      <c r="F3310" t="s">
        <v>7803</v>
      </c>
      <c r="G3310" t="s">
        <v>7804</v>
      </c>
      <c r="H3310" t="s">
        <v>12</v>
      </c>
    </row>
    <row r="3311" spans="1:8" x14ac:dyDescent="0.25">
      <c r="A3311" t="s">
        <v>289</v>
      </c>
      <c r="B3311" t="s">
        <v>290</v>
      </c>
      <c r="D3311" t="s">
        <v>7829</v>
      </c>
      <c r="E3311" t="s">
        <v>7830</v>
      </c>
      <c r="F3311" t="s">
        <v>7803</v>
      </c>
      <c r="G3311" t="s">
        <v>7804</v>
      </c>
      <c r="H3311" t="s">
        <v>12</v>
      </c>
    </row>
    <row r="3312" spans="1:8" x14ac:dyDescent="0.25">
      <c r="A3312" t="s">
        <v>289</v>
      </c>
      <c r="B3312" t="s">
        <v>290</v>
      </c>
      <c r="D3312" t="s">
        <v>7831</v>
      </c>
      <c r="E3312" t="s">
        <v>7832</v>
      </c>
      <c r="F3312" t="s">
        <v>7803</v>
      </c>
      <c r="G3312" t="s">
        <v>7804</v>
      </c>
      <c r="H3312" t="s">
        <v>12</v>
      </c>
    </row>
    <row r="3313" spans="1:8" x14ac:dyDescent="0.25">
      <c r="A3313" t="s">
        <v>289</v>
      </c>
      <c r="B3313" t="s">
        <v>290</v>
      </c>
      <c r="D3313" t="s">
        <v>7833</v>
      </c>
      <c r="E3313" t="s">
        <v>7834</v>
      </c>
      <c r="F3313" t="s">
        <v>7803</v>
      </c>
      <c r="G3313" t="s">
        <v>7804</v>
      </c>
      <c r="H3313" t="s">
        <v>12</v>
      </c>
    </row>
    <row r="3314" spans="1:8" x14ac:dyDescent="0.25">
      <c r="A3314" t="s">
        <v>289</v>
      </c>
      <c r="B3314" t="s">
        <v>290</v>
      </c>
      <c r="D3314" t="s">
        <v>7835</v>
      </c>
      <c r="E3314" t="s">
        <v>7836</v>
      </c>
      <c r="F3314" t="s">
        <v>7803</v>
      </c>
      <c r="G3314" t="s">
        <v>7804</v>
      </c>
      <c r="H3314" t="s">
        <v>12</v>
      </c>
    </row>
    <row r="3315" spans="1:8" x14ac:dyDescent="0.25">
      <c r="A3315" t="s">
        <v>289</v>
      </c>
      <c r="B3315" t="s">
        <v>290</v>
      </c>
      <c r="D3315" t="s">
        <v>7837</v>
      </c>
      <c r="E3315" t="s">
        <v>7838</v>
      </c>
      <c r="F3315" t="s">
        <v>74</v>
      </c>
      <c r="G3315" t="s">
        <v>75</v>
      </c>
      <c r="H3315" t="s">
        <v>12</v>
      </c>
    </row>
    <row r="3316" spans="1:8" x14ac:dyDescent="0.25">
      <c r="A3316" t="s">
        <v>289</v>
      </c>
      <c r="B3316" t="s">
        <v>290</v>
      </c>
      <c r="D3316" t="s">
        <v>7839</v>
      </c>
      <c r="E3316" t="s">
        <v>7840</v>
      </c>
      <c r="F3316" t="s">
        <v>74</v>
      </c>
      <c r="G3316" t="s">
        <v>75</v>
      </c>
      <c r="H3316" t="s">
        <v>12</v>
      </c>
    </row>
    <row r="3317" spans="1:8" x14ac:dyDescent="0.25">
      <c r="A3317" t="s">
        <v>289</v>
      </c>
      <c r="B3317" t="s">
        <v>290</v>
      </c>
      <c r="D3317" t="s">
        <v>7841</v>
      </c>
      <c r="E3317" t="s">
        <v>7842</v>
      </c>
      <c r="F3317" t="s">
        <v>74</v>
      </c>
      <c r="G3317" t="s">
        <v>75</v>
      </c>
      <c r="H3317" t="s">
        <v>12</v>
      </c>
    </row>
    <row r="3318" spans="1:8" x14ac:dyDescent="0.25">
      <c r="A3318" t="s">
        <v>289</v>
      </c>
      <c r="B3318" t="s">
        <v>290</v>
      </c>
      <c r="D3318" t="s">
        <v>7843</v>
      </c>
      <c r="E3318" t="s">
        <v>7844</v>
      </c>
      <c r="F3318" t="s">
        <v>74</v>
      </c>
      <c r="G3318" t="s">
        <v>75</v>
      </c>
      <c r="H3318" t="s">
        <v>12</v>
      </c>
    </row>
    <row r="3319" spans="1:8" x14ac:dyDescent="0.25">
      <c r="A3319" t="s">
        <v>289</v>
      </c>
      <c r="B3319" t="s">
        <v>290</v>
      </c>
      <c r="D3319" t="s">
        <v>7845</v>
      </c>
      <c r="E3319" t="s">
        <v>7846</v>
      </c>
      <c r="F3319" t="s">
        <v>74</v>
      </c>
      <c r="G3319" t="s">
        <v>75</v>
      </c>
      <c r="H3319" t="s">
        <v>12</v>
      </c>
    </row>
    <row r="3320" spans="1:8" x14ac:dyDescent="0.25">
      <c r="A3320" t="s">
        <v>289</v>
      </c>
      <c r="B3320" t="s">
        <v>290</v>
      </c>
      <c r="D3320" t="s">
        <v>7847</v>
      </c>
      <c r="E3320" t="s">
        <v>7848</v>
      </c>
      <c r="F3320" t="s">
        <v>74</v>
      </c>
      <c r="G3320" t="s">
        <v>75</v>
      </c>
      <c r="H3320" t="s">
        <v>12</v>
      </c>
    </row>
    <row r="3321" spans="1:8" x14ac:dyDescent="0.25">
      <c r="A3321" t="s">
        <v>289</v>
      </c>
      <c r="B3321" t="s">
        <v>290</v>
      </c>
      <c r="D3321" t="s">
        <v>7849</v>
      </c>
      <c r="E3321" t="s">
        <v>7850</v>
      </c>
      <c r="F3321" t="s">
        <v>7803</v>
      </c>
      <c r="G3321" t="s">
        <v>7804</v>
      </c>
      <c r="H3321" t="s">
        <v>12</v>
      </c>
    </row>
    <row r="3322" spans="1:8" x14ac:dyDescent="0.25">
      <c r="A3322" t="s">
        <v>289</v>
      </c>
      <c r="B3322" t="s">
        <v>290</v>
      </c>
      <c r="D3322" t="s">
        <v>7851</v>
      </c>
      <c r="E3322" t="s">
        <v>7852</v>
      </c>
      <c r="F3322" t="s">
        <v>7803</v>
      </c>
      <c r="G3322" t="s">
        <v>7804</v>
      </c>
      <c r="H3322" t="s">
        <v>12</v>
      </c>
    </row>
    <row r="3323" spans="1:8" x14ac:dyDescent="0.25">
      <c r="A3323" t="s">
        <v>289</v>
      </c>
      <c r="B3323" t="s">
        <v>290</v>
      </c>
      <c r="D3323" t="s">
        <v>7853</v>
      </c>
      <c r="E3323" t="s">
        <v>7854</v>
      </c>
      <c r="F3323" t="s">
        <v>7803</v>
      </c>
      <c r="G3323" t="s">
        <v>7804</v>
      </c>
      <c r="H3323" t="s">
        <v>12</v>
      </c>
    </row>
    <row r="3324" spans="1:8" x14ac:dyDescent="0.25">
      <c r="A3324" t="s">
        <v>289</v>
      </c>
      <c r="B3324" t="s">
        <v>290</v>
      </c>
      <c r="D3324" t="s">
        <v>7855</v>
      </c>
      <c r="E3324" t="s">
        <v>7856</v>
      </c>
      <c r="F3324" t="s">
        <v>7803</v>
      </c>
      <c r="G3324" t="s">
        <v>7804</v>
      </c>
      <c r="H3324" t="s">
        <v>12</v>
      </c>
    </row>
    <row r="3325" spans="1:8" x14ac:dyDescent="0.25">
      <c r="A3325" t="s">
        <v>289</v>
      </c>
      <c r="B3325" t="s">
        <v>290</v>
      </c>
      <c r="D3325" t="s">
        <v>7857</v>
      </c>
      <c r="E3325" t="s">
        <v>7858</v>
      </c>
      <c r="F3325" t="s">
        <v>74</v>
      </c>
      <c r="G3325" t="s">
        <v>75</v>
      </c>
      <c r="H3325" t="s">
        <v>12</v>
      </c>
    </row>
    <row r="3326" spans="1:8" x14ac:dyDescent="0.25">
      <c r="A3326" t="s">
        <v>289</v>
      </c>
      <c r="B3326" t="s">
        <v>290</v>
      </c>
      <c r="D3326" t="s">
        <v>7859</v>
      </c>
      <c r="E3326" t="s">
        <v>7860</v>
      </c>
      <c r="F3326" t="s">
        <v>74</v>
      </c>
      <c r="G3326" t="s">
        <v>75</v>
      </c>
      <c r="H3326" t="s">
        <v>12</v>
      </c>
    </row>
    <row r="3327" spans="1:8" x14ac:dyDescent="0.25">
      <c r="A3327" t="s">
        <v>289</v>
      </c>
      <c r="B3327" t="s">
        <v>290</v>
      </c>
      <c r="D3327" t="s">
        <v>7861</v>
      </c>
      <c r="E3327" t="s">
        <v>7862</v>
      </c>
      <c r="F3327" t="s">
        <v>7793</v>
      </c>
      <c r="G3327" t="s">
        <v>7794</v>
      </c>
      <c r="H3327" t="s">
        <v>12</v>
      </c>
    </row>
    <row r="3328" spans="1:8" x14ac:dyDescent="0.25">
      <c r="A3328" t="s">
        <v>289</v>
      </c>
      <c r="B3328" t="s">
        <v>290</v>
      </c>
      <c r="D3328" t="s">
        <v>7863</v>
      </c>
      <c r="E3328" t="s">
        <v>7864</v>
      </c>
      <c r="F3328" t="s">
        <v>7865</v>
      </c>
      <c r="G3328" t="s">
        <v>7866</v>
      </c>
      <c r="H3328" t="s">
        <v>12</v>
      </c>
    </row>
    <row r="3329" spans="1:8" x14ac:dyDescent="0.25">
      <c r="A3329" t="s">
        <v>289</v>
      </c>
      <c r="B3329" t="s">
        <v>290</v>
      </c>
      <c r="D3329" t="s">
        <v>7867</v>
      </c>
      <c r="E3329" t="s">
        <v>7868</v>
      </c>
      <c r="F3329" t="s">
        <v>7865</v>
      </c>
      <c r="G3329" t="s">
        <v>7866</v>
      </c>
      <c r="H3329" t="s">
        <v>12</v>
      </c>
    </row>
    <row r="3330" spans="1:8" x14ac:dyDescent="0.25">
      <c r="A3330" t="s">
        <v>289</v>
      </c>
      <c r="B3330" t="s">
        <v>290</v>
      </c>
      <c r="D3330" t="s">
        <v>7869</v>
      </c>
      <c r="E3330" t="s">
        <v>7870</v>
      </c>
      <c r="F3330" t="s">
        <v>7793</v>
      </c>
      <c r="G3330" t="s">
        <v>7794</v>
      </c>
      <c r="H3330" t="s">
        <v>12</v>
      </c>
    </row>
    <row r="3331" spans="1:8" x14ac:dyDescent="0.25">
      <c r="A3331" t="s">
        <v>289</v>
      </c>
      <c r="B3331" t="s">
        <v>290</v>
      </c>
      <c r="D3331" t="s">
        <v>7871</v>
      </c>
      <c r="E3331" t="s">
        <v>7872</v>
      </c>
      <c r="F3331" t="s">
        <v>7873</v>
      </c>
      <c r="G3331" t="s">
        <v>7874</v>
      </c>
      <c r="H3331" t="s">
        <v>12</v>
      </c>
    </row>
    <row r="3332" spans="1:8" x14ac:dyDescent="0.25">
      <c r="A3332" t="s">
        <v>289</v>
      </c>
      <c r="B3332" t="s">
        <v>290</v>
      </c>
      <c r="D3332" t="s">
        <v>7875</v>
      </c>
      <c r="E3332" t="s">
        <v>7876</v>
      </c>
      <c r="F3332" t="s">
        <v>7877</v>
      </c>
      <c r="G3332" t="s">
        <v>7878</v>
      </c>
      <c r="H3332" t="s">
        <v>12</v>
      </c>
    </row>
    <row r="3333" spans="1:8" x14ac:dyDescent="0.25">
      <c r="A3333" t="s">
        <v>289</v>
      </c>
      <c r="B3333" t="s">
        <v>290</v>
      </c>
      <c r="D3333" t="s">
        <v>7877</v>
      </c>
      <c r="E3333" t="s">
        <v>7878</v>
      </c>
      <c r="F3333" t="s">
        <v>7877</v>
      </c>
      <c r="G3333" t="s">
        <v>7878</v>
      </c>
      <c r="H3333" t="s">
        <v>12</v>
      </c>
    </row>
    <row r="3334" spans="1:8" x14ac:dyDescent="0.25">
      <c r="A3334" t="s">
        <v>289</v>
      </c>
      <c r="B3334" t="s">
        <v>290</v>
      </c>
      <c r="D3334" t="s">
        <v>7879</v>
      </c>
      <c r="E3334" t="s">
        <v>7880</v>
      </c>
      <c r="F3334" t="s">
        <v>7877</v>
      </c>
      <c r="G3334" t="s">
        <v>7878</v>
      </c>
      <c r="H3334" t="s">
        <v>12</v>
      </c>
    </row>
    <row r="3335" spans="1:8" x14ac:dyDescent="0.25">
      <c r="A3335" t="s">
        <v>289</v>
      </c>
      <c r="B3335" t="s">
        <v>290</v>
      </c>
      <c r="D3335" t="s">
        <v>7881</v>
      </c>
      <c r="E3335" t="s">
        <v>7882</v>
      </c>
      <c r="F3335" t="s">
        <v>7877</v>
      </c>
      <c r="G3335" t="s">
        <v>7878</v>
      </c>
      <c r="H3335" t="s">
        <v>12</v>
      </c>
    </row>
    <row r="3336" spans="1:8" x14ac:dyDescent="0.25">
      <c r="A3336" t="s">
        <v>289</v>
      </c>
      <c r="B3336" t="s">
        <v>290</v>
      </c>
      <c r="D3336" t="s">
        <v>7883</v>
      </c>
      <c r="E3336" t="s">
        <v>7884</v>
      </c>
      <c r="F3336" t="s">
        <v>7885</v>
      </c>
      <c r="G3336" t="s">
        <v>7886</v>
      </c>
      <c r="H3336" t="s">
        <v>12</v>
      </c>
    </row>
    <row r="3337" spans="1:8" x14ac:dyDescent="0.25">
      <c r="A3337" t="s">
        <v>289</v>
      </c>
      <c r="B3337" t="s">
        <v>290</v>
      </c>
      <c r="D3337" t="s">
        <v>7887</v>
      </c>
      <c r="E3337" t="s">
        <v>7888</v>
      </c>
      <c r="F3337" t="s">
        <v>7889</v>
      </c>
      <c r="G3337" t="s">
        <v>7890</v>
      </c>
      <c r="H3337" t="s">
        <v>12</v>
      </c>
    </row>
    <row r="3338" spans="1:8" x14ac:dyDescent="0.25">
      <c r="A3338" t="s">
        <v>289</v>
      </c>
      <c r="B3338" t="s">
        <v>290</v>
      </c>
      <c r="D3338" t="s">
        <v>7891</v>
      </c>
      <c r="E3338" t="s">
        <v>7892</v>
      </c>
      <c r="F3338" t="s">
        <v>7889</v>
      </c>
      <c r="G3338" t="s">
        <v>7890</v>
      </c>
      <c r="H3338" t="s">
        <v>12</v>
      </c>
    </row>
    <row r="3339" spans="1:8" x14ac:dyDescent="0.25">
      <c r="A3339" t="s">
        <v>289</v>
      </c>
      <c r="B3339" t="s">
        <v>290</v>
      </c>
      <c r="D3339" t="s">
        <v>7893</v>
      </c>
      <c r="E3339" t="s">
        <v>7894</v>
      </c>
      <c r="F3339" t="s">
        <v>7889</v>
      </c>
      <c r="G3339" t="s">
        <v>7890</v>
      </c>
      <c r="H3339" t="s">
        <v>12</v>
      </c>
    </row>
    <row r="3340" spans="1:8" x14ac:dyDescent="0.25">
      <c r="A3340" t="s">
        <v>289</v>
      </c>
      <c r="B3340" t="s">
        <v>290</v>
      </c>
      <c r="D3340" t="s">
        <v>7895</v>
      </c>
      <c r="E3340" t="s">
        <v>7896</v>
      </c>
      <c r="F3340" t="s">
        <v>7793</v>
      </c>
      <c r="G3340" t="s">
        <v>7794</v>
      </c>
      <c r="H3340" t="s">
        <v>12</v>
      </c>
    </row>
    <row r="3341" spans="1:8" x14ac:dyDescent="0.25">
      <c r="A3341" t="s">
        <v>289</v>
      </c>
      <c r="B3341" t="s">
        <v>290</v>
      </c>
      <c r="D3341" t="s">
        <v>7897</v>
      </c>
      <c r="E3341" t="s">
        <v>7898</v>
      </c>
      <c r="F3341" t="s">
        <v>7899</v>
      </c>
      <c r="G3341" t="s">
        <v>7900</v>
      </c>
      <c r="H3341" t="s">
        <v>12</v>
      </c>
    </row>
    <row r="3342" spans="1:8" x14ac:dyDescent="0.25">
      <c r="A3342" t="s">
        <v>289</v>
      </c>
      <c r="B3342" t="s">
        <v>290</v>
      </c>
      <c r="D3342" t="s">
        <v>7901</v>
      </c>
      <c r="E3342" t="s">
        <v>7882</v>
      </c>
      <c r="F3342" t="s">
        <v>7899</v>
      </c>
      <c r="G3342" t="s">
        <v>7900</v>
      </c>
      <c r="H3342" t="s">
        <v>12</v>
      </c>
    </row>
    <row r="3343" spans="1:8" x14ac:dyDescent="0.25">
      <c r="A3343" t="s">
        <v>289</v>
      </c>
      <c r="B3343" t="s">
        <v>290</v>
      </c>
      <c r="D3343" t="s">
        <v>7899</v>
      </c>
      <c r="E3343" t="s">
        <v>7900</v>
      </c>
      <c r="F3343" t="s">
        <v>7899</v>
      </c>
      <c r="G3343" t="s">
        <v>7900</v>
      </c>
      <c r="H3343" t="s">
        <v>12</v>
      </c>
    </row>
    <row r="3344" spans="1:8" x14ac:dyDescent="0.25">
      <c r="A3344" t="s">
        <v>289</v>
      </c>
      <c r="B3344" t="s">
        <v>290</v>
      </c>
      <c r="D3344" t="s">
        <v>7902</v>
      </c>
      <c r="E3344" t="s">
        <v>7903</v>
      </c>
      <c r="F3344" t="s">
        <v>7793</v>
      </c>
      <c r="G3344" t="s">
        <v>7794</v>
      </c>
      <c r="H3344" t="s">
        <v>12</v>
      </c>
    </row>
    <row r="3345" spans="1:8" x14ac:dyDescent="0.25">
      <c r="A3345" t="s">
        <v>289</v>
      </c>
      <c r="B3345" t="s">
        <v>290</v>
      </c>
      <c r="D3345" t="s">
        <v>7904</v>
      </c>
      <c r="E3345" t="s">
        <v>7905</v>
      </c>
      <c r="F3345" t="s">
        <v>7793</v>
      </c>
      <c r="G3345" t="s">
        <v>7794</v>
      </c>
      <c r="H3345" t="s">
        <v>12</v>
      </c>
    </row>
    <row r="3346" spans="1:8" x14ac:dyDescent="0.25">
      <c r="A3346" t="s">
        <v>289</v>
      </c>
      <c r="B3346" t="s">
        <v>290</v>
      </c>
      <c r="D3346" t="s">
        <v>7906</v>
      </c>
      <c r="E3346" t="s">
        <v>7907</v>
      </c>
      <c r="F3346" t="s">
        <v>7908</v>
      </c>
      <c r="G3346" t="s">
        <v>7909</v>
      </c>
      <c r="H3346" t="s">
        <v>12</v>
      </c>
    </row>
    <row r="3347" spans="1:8" x14ac:dyDescent="0.25">
      <c r="A3347" t="s">
        <v>289</v>
      </c>
      <c r="B3347" t="s">
        <v>290</v>
      </c>
      <c r="D3347" t="s">
        <v>7910</v>
      </c>
      <c r="E3347" t="s">
        <v>7911</v>
      </c>
      <c r="F3347" t="s">
        <v>7912</v>
      </c>
      <c r="G3347" t="s">
        <v>7913</v>
      </c>
      <c r="H3347" t="s">
        <v>12</v>
      </c>
    </row>
    <row r="3348" spans="1:8" x14ac:dyDescent="0.25">
      <c r="A3348" t="s">
        <v>289</v>
      </c>
      <c r="B3348" t="s">
        <v>290</v>
      </c>
      <c r="D3348" t="s">
        <v>7914</v>
      </c>
      <c r="E3348" t="s">
        <v>7915</v>
      </c>
      <c r="F3348" t="s">
        <v>7912</v>
      </c>
      <c r="G3348" t="s">
        <v>7913</v>
      </c>
      <c r="H3348" t="s">
        <v>12</v>
      </c>
    </row>
    <row r="3349" spans="1:8" x14ac:dyDescent="0.25">
      <c r="A3349" t="s">
        <v>289</v>
      </c>
      <c r="B3349" t="s">
        <v>290</v>
      </c>
      <c r="D3349" t="s">
        <v>7916</v>
      </c>
      <c r="E3349" t="s">
        <v>7917</v>
      </c>
      <c r="F3349" t="s">
        <v>7912</v>
      </c>
      <c r="G3349" t="s">
        <v>7913</v>
      </c>
      <c r="H3349" t="s">
        <v>12</v>
      </c>
    </row>
    <row r="3350" spans="1:8" x14ac:dyDescent="0.25">
      <c r="A3350" t="s">
        <v>289</v>
      </c>
      <c r="B3350" t="s">
        <v>290</v>
      </c>
      <c r="D3350" t="s">
        <v>7918</v>
      </c>
      <c r="E3350" t="s">
        <v>7919</v>
      </c>
      <c r="F3350" t="s">
        <v>7912</v>
      </c>
      <c r="G3350" t="s">
        <v>7913</v>
      </c>
      <c r="H3350" t="s">
        <v>12</v>
      </c>
    </row>
    <row r="3351" spans="1:8" x14ac:dyDescent="0.25">
      <c r="A3351" t="s">
        <v>289</v>
      </c>
      <c r="B3351" t="s">
        <v>290</v>
      </c>
      <c r="D3351" t="s">
        <v>7920</v>
      </c>
      <c r="E3351" t="s">
        <v>7921</v>
      </c>
      <c r="F3351" t="s">
        <v>7912</v>
      </c>
      <c r="G3351" t="s">
        <v>7913</v>
      </c>
      <c r="H3351" t="s">
        <v>12</v>
      </c>
    </row>
    <row r="3352" spans="1:8" x14ac:dyDescent="0.25">
      <c r="A3352" t="s">
        <v>289</v>
      </c>
      <c r="B3352" t="s">
        <v>290</v>
      </c>
      <c r="D3352" t="s">
        <v>7922</v>
      </c>
      <c r="E3352" t="s">
        <v>7923</v>
      </c>
      <c r="F3352" t="s">
        <v>7912</v>
      </c>
      <c r="G3352" t="s">
        <v>7913</v>
      </c>
      <c r="H3352" t="s">
        <v>12</v>
      </c>
    </row>
    <row r="3353" spans="1:8" x14ac:dyDescent="0.25">
      <c r="A3353" t="s">
        <v>289</v>
      </c>
      <c r="B3353" t="s">
        <v>290</v>
      </c>
      <c r="D3353" t="s">
        <v>7924</v>
      </c>
      <c r="E3353" t="s">
        <v>7925</v>
      </c>
      <c r="F3353" t="s">
        <v>7793</v>
      </c>
      <c r="G3353" t="s">
        <v>7794</v>
      </c>
      <c r="H3353" t="s">
        <v>12</v>
      </c>
    </row>
    <row r="3354" spans="1:8" x14ac:dyDescent="0.25">
      <c r="A3354" t="s">
        <v>289</v>
      </c>
      <c r="B3354" t="s">
        <v>290</v>
      </c>
      <c r="D3354" t="s">
        <v>7926</v>
      </c>
      <c r="E3354" t="s">
        <v>7927</v>
      </c>
      <c r="F3354" t="s">
        <v>7793</v>
      </c>
      <c r="G3354" t="s">
        <v>7794</v>
      </c>
      <c r="H3354" t="s">
        <v>12</v>
      </c>
    </row>
    <row r="3355" spans="1:8" x14ac:dyDescent="0.25">
      <c r="A3355" t="s">
        <v>289</v>
      </c>
      <c r="B3355" t="s">
        <v>290</v>
      </c>
      <c r="D3355" t="s">
        <v>7928</v>
      </c>
      <c r="E3355" t="s">
        <v>7929</v>
      </c>
      <c r="F3355" t="s">
        <v>7793</v>
      </c>
      <c r="G3355" t="s">
        <v>7794</v>
      </c>
      <c r="H3355" t="s">
        <v>12</v>
      </c>
    </row>
    <row r="3356" spans="1:8" x14ac:dyDescent="0.25">
      <c r="A3356" t="s">
        <v>289</v>
      </c>
      <c r="B3356" t="s">
        <v>290</v>
      </c>
      <c r="D3356" t="s">
        <v>7930</v>
      </c>
      <c r="E3356" t="s">
        <v>7931</v>
      </c>
      <c r="F3356" t="s">
        <v>7793</v>
      </c>
      <c r="G3356" t="s">
        <v>7794</v>
      </c>
      <c r="H3356" t="s">
        <v>12</v>
      </c>
    </row>
    <row r="3357" spans="1:8" x14ac:dyDescent="0.25">
      <c r="A3357" t="s">
        <v>289</v>
      </c>
      <c r="B3357" t="s">
        <v>290</v>
      </c>
      <c r="D3357" t="s">
        <v>7932</v>
      </c>
      <c r="E3357" t="s">
        <v>7933</v>
      </c>
      <c r="F3357" t="s">
        <v>7793</v>
      </c>
      <c r="G3357" t="s">
        <v>7794</v>
      </c>
      <c r="H3357" t="s">
        <v>12</v>
      </c>
    </row>
    <row r="3358" spans="1:8" x14ac:dyDescent="0.25">
      <c r="A3358" t="s">
        <v>289</v>
      </c>
      <c r="B3358" t="s">
        <v>290</v>
      </c>
      <c r="D3358" t="s">
        <v>7934</v>
      </c>
      <c r="E3358" t="s">
        <v>7935</v>
      </c>
      <c r="F3358" t="s">
        <v>7793</v>
      </c>
      <c r="G3358" t="s">
        <v>7794</v>
      </c>
      <c r="H3358" t="s">
        <v>12</v>
      </c>
    </row>
    <row r="3359" spans="1:8" x14ac:dyDescent="0.25">
      <c r="A3359" t="s">
        <v>289</v>
      </c>
      <c r="B3359" t="s">
        <v>290</v>
      </c>
      <c r="D3359" t="s">
        <v>7936</v>
      </c>
      <c r="E3359" t="s">
        <v>7937</v>
      </c>
      <c r="F3359" t="s">
        <v>7793</v>
      </c>
      <c r="G3359" t="s">
        <v>7794</v>
      </c>
      <c r="H3359" t="s">
        <v>12</v>
      </c>
    </row>
    <row r="3360" spans="1:8" x14ac:dyDescent="0.25">
      <c r="A3360" t="s">
        <v>289</v>
      </c>
      <c r="B3360" t="s">
        <v>290</v>
      </c>
      <c r="D3360" t="s">
        <v>7938</v>
      </c>
      <c r="E3360" t="s">
        <v>7939</v>
      </c>
      <c r="F3360" t="s">
        <v>7793</v>
      </c>
      <c r="G3360" t="s">
        <v>7794</v>
      </c>
      <c r="H3360" t="s">
        <v>12</v>
      </c>
    </row>
    <row r="3361" spans="1:8" x14ac:dyDescent="0.25">
      <c r="A3361" t="s">
        <v>289</v>
      </c>
      <c r="B3361" t="s">
        <v>290</v>
      </c>
      <c r="D3361" t="s">
        <v>7940</v>
      </c>
      <c r="E3361" t="s">
        <v>7941</v>
      </c>
      <c r="F3361" t="s">
        <v>7793</v>
      </c>
      <c r="G3361" t="s">
        <v>7794</v>
      </c>
      <c r="H3361" t="s">
        <v>12</v>
      </c>
    </row>
    <row r="3362" spans="1:8" x14ac:dyDescent="0.25">
      <c r="A3362" t="s">
        <v>289</v>
      </c>
      <c r="B3362" t="s">
        <v>290</v>
      </c>
      <c r="D3362" t="s">
        <v>7942</v>
      </c>
      <c r="E3362" t="s">
        <v>7943</v>
      </c>
      <c r="F3362" t="s">
        <v>74</v>
      </c>
      <c r="G3362" t="s">
        <v>75</v>
      </c>
      <c r="H3362" t="s">
        <v>12</v>
      </c>
    </row>
    <row r="3363" spans="1:8" x14ac:dyDescent="0.25">
      <c r="A3363" t="s">
        <v>289</v>
      </c>
      <c r="B3363" t="s">
        <v>290</v>
      </c>
      <c r="D3363" t="s">
        <v>7944</v>
      </c>
      <c r="E3363" t="s">
        <v>7945</v>
      </c>
      <c r="F3363" t="s">
        <v>74</v>
      </c>
      <c r="G3363" t="s">
        <v>75</v>
      </c>
      <c r="H3363" t="s">
        <v>12</v>
      </c>
    </row>
    <row r="3364" spans="1:8" x14ac:dyDescent="0.25">
      <c r="A3364" t="s">
        <v>289</v>
      </c>
      <c r="B3364" t="s">
        <v>290</v>
      </c>
      <c r="D3364" t="s">
        <v>7946</v>
      </c>
      <c r="E3364" t="s">
        <v>7947</v>
      </c>
      <c r="F3364" t="s">
        <v>7803</v>
      </c>
      <c r="G3364" t="s">
        <v>7804</v>
      </c>
      <c r="H3364" t="s">
        <v>12</v>
      </c>
    </row>
    <row r="3365" spans="1:8" x14ac:dyDescent="0.25">
      <c r="A3365" t="s">
        <v>289</v>
      </c>
      <c r="B3365" t="s">
        <v>290</v>
      </c>
      <c r="D3365" t="s">
        <v>7948</v>
      </c>
      <c r="E3365" t="s">
        <v>7949</v>
      </c>
      <c r="F3365" t="s">
        <v>7803</v>
      </c>
      <c r="G3365" t="s">
        <v>7804</v>
      </c>
      <c r="H3365" t="s">
        <v>12</v>
      </c>
    </row>
    <row r="3366" spans="1:8" x14ac:dyDescent="0.25">
      <c r="A3366" t="s">
        <v>289</v>
      </c>
      <c r="B3366" t="s">
        <v>290</v>
      </c>
      <c r="D3366" t="s">
        <v>7950</v>
      </c>
      <c r="E3366" t="s">
        <v>7951</v>
      </c>
      <c r="F3366" t="s">
        <v>7952</v>
      </c>
      <c r="G3366" t="s">
        <v>7953</v>
      </c>
      <c r="H3366" t="s">
        <v>12</v>
      </c>
    </row>
    <row r="3367" spans="1:8" x14ac:dyDescent="0.25">
      <c r="A3367" t="s">
        <v>289</v>
      </c>
      <c r="B3367" t="s">
        <v>290</v>
      </c>
      <c r="D3367" t="s">
        <v>7954</v>
      </c>
      <c r="E3367" t="s">
        <v>7955</v>
      </c>
      <c r="F3367" t="s">
        <v>7952</v>
      </c>
      <c r="G3367" t="s">
        <v>7953</v>
      </c>
      <c r="H3367" t="s">
        <v>12</v>
      </c>
    </row>
    <row r="3368" spans="1:8" x14ac:dyDescent="0.25">
      <c r="A3368" t="s">
        <v>289</v>
      </c>
      <c r="B3368" t="s">
        <v>290</v>
      </c>
      <c r="D3368" t="s">
        <v>7956</v>
      </c>
      <c r="E3368" t="s">
        <v>7957</v>
      </c>
      <c r="F3368" t="s">
        <v>7958</v>
      </c>
      <c r="G3368" t="s">
        <v>7959</v>
      </c>
      <c r="H3368" t="s">
        <v>12</v>
      </c>
    </row>
    <row r="3369" spans="1:8" x14ac:dyDescent="0.25">
      <c r="A3369" t="s">
        <v>289</v>
      </c>
      <c r="B3369" t="s">
        <v>290</v>
      </c>
      <c r="D3369" t="s">
        <v>7958</v>
      </c>
      <c r="E3369" t="s">
        <v>7959</v>
      </c>
      <c r="F3369" t="s">
        <v>7958</v>
      </c>
      <c r="G3369" t="s">
        <v>7959</v>
      </c>
      <c r="H3369" t="s">
        <v>12</v>
      </c>
    </row>
    <row r="3370" spans="1:8" x14ac:dyDescent="0.25">
      <c r="A3370" t="s">
        <v>289</v>
      </c>
      <c r="B3370" t="s">
        <v>290</v>
      </c>
      <c r="D3370" t="s">
        <v>7960</v>
      </c>
      <c r="E3370" t="s">
        <v>7961</v>
      </c>
      <c r="F3370" t="s">
        <v>7960</v>
      </c>
      <c r="G3370" t="s">
        <v>7961</v>
      </c>
      <c r="H3370" t="s">
        <v>12</v>
      </c>
    </row>
    <row r="3371" spans="1:8" x14ac:dyDescent="0.25">
      <c r="A3371" t="s">
        <v>289</v>
      </c>
      <c r="B3371" t="s">
        <v>290</v>
      </c>
      <c r="D3371" t="s">
        <v>7962</v>
      </c>
      <c r="E3371" t="s">
        <v>7963</v>
      </c>
      <c r="F3371" t="s">
        <v>7793</v>
      </c>
      <c r="G3371" t="s">
        <v>7794</v>
      </c>
      <c r="H3371" t="s">
        <v>12</v>
      </c>
    </row>
    <row r="3372" spans="1:8" x14ac:dyDescent="0.25">
      <c r="A3372" t="s">
        <v>289</v>
      </c>
      <c r="B3372" t="s">
        <v>290</v>
      </c>
      <c r="D3372" t="s">
        <v>7964</v>
      </c>
      <c r="E3372" t="s">
        <v>7824</v>
      </c>
      <c r="F3372" t="s">
        <v>7803</v>
      </c>
      <c r="G3372" t="s">
        <v>7804</v>
      </c>
      <c r="H3372" t="s">
        <v>12</v>
      </c>
    </row>
    <row r="3373" spans="1:8" x14ac:dyDescent="0.25">
      <c r="A3373" t="s">
        <v>289</v>
      </c>
      <c r="B3373" t="s">
        <v>290</v>
      </c>
      <c r="D3373" t="s">
        <v>7965</v>
      </c>
      <c r="E3373" t="s">
        <v>7966</v>
      </c>
      <c r="F3373" t="s">
        <v>6725</v>
      </c>
      <c r="G3373" t="s">
        <v>6726</v>
      </c>
      <c r="H3373" t="s">
        <v>12</v>
      </c>
    </row>
    <row r="3374" spans="1:8" x14ac:dyDescent="0.25">
      <c r="A3374" t="s">
        <v>289</v>
      </c>
      <c r="B3374" t="s">
        <v>290</v>
      </c>
      <c r="D3374" t="s">
        <v>7967</v>
      </c>
      <c r="E3374" t="s">
        <v>7968</v>
      </c>
      <c r="F3374" t="s">
        <v>7803</v>
      </c>
      <c r="G3374" t="s">
        <v>7804</v>
      </c>
      <c r="H3374" t="s">
        <v>12</v>
      </c>
    </row>
    <row r="3375" spans="1:8" x14ac:dyDescent="0.25">
      <c r="A3375" t="s">
        <v>289</v>
      </c>
      <c r="B3375" t="s">
        <v>290</v>
      </c>
      <c r="D3375" t="s">
        <v>7969</v>
      </c>
      <c r="E3375" t="s">
        <v>7970</v>
      </c>
      <c r="F3375" t="s">
        <v>7952</v>
      </c>
      <c r="G3375" t="s">
        <v>7953</v>
      </c>
      <c r="H3375" t="s">
        <v>12</v>
      </c>
    </row>
    <row r="3376" spans="1:8" x14ac:dyDescent="0.25">
      <c r="A3376" t="s">
        <v>289</v>
      </c>
      <c r="B3376" t="s">
        <v>290</v>
      </c>
      <c r="D3376" t="s">
        <v>7952</v>
      </c>
      <c r="E3376" t="s">
        <v>7953</v>
      </c>
      <c r="F3376" t="s">
        <v>7952</v>
      </c>
      <c r="G3376" t="s">
        <v>7953</v>
      </c>
      <c r="H3376" t="s">
        <v>12</v>
      </c>
    </row>
    <row r="3377" spans="1:8" x14ac:dyDescent="0.25">
      <c r="A3377" t="s">
        <v>289</v>
      </c>
      <c r="B3377" t="s">
        <v>290</v>
      </c>
      <c r="D3377" t="s">
        <v>7971</v>
      </c>
      <c r="E3377" t="s">
        <v>7972</v>
      </c>
      <c r="F3377" t="s">
        <v>7793</v>
      </c>
      <c r="G3377" t="s">
        <v>7794</v>
      </c>
      <c r="H3377" t="s">
        <v>12</v>
      </c>
    </row>
    <row r="3378" spans="1:8" x14ac:dyDescent="0.25">
      <c r="A3378" t="s">
        <v>289</v>
      </c>
      <c r="B3378" t="s">
        <v>290</v>
      </c>
      <c r="D3378" t="s">
        <v>7973</v>
      </c>
      <c r="E3378" t="s">
        <v>7974</v>
      </c>
      <c r="F3378" t="s">
        <v>7793</v>
      </c>
      <c r="G3378" t="s">
        <v>7794</v>
      </c>
      <c r="H3378" t="s">
        <v>12</v>
      </c>
    </row>
    <row r="3379" spans="1:8" x14ac:dyDescent="0.25">
      <c r="A3379" t="s">
        <v>289</v>
      </c>
      <c r="B3379" t="s">
        <v>290</v>
      </c>
      <c r="D3379" t="s">
        <v>7975</v>
      </c>
      <c r="E3379" t="s">
        <v>7976</v>
      </c>
      <c r="F3379" t="s">
        <v>7793</v>
      </c>
      <c r="G3379" t="s">
        <v>7794</v>
      </c>
      <c r="H3379" t="s">
        <v>12</v>
      </c>
    </row>
    <row r="3380" spans="1:8" x14ac:dyDescent="0.25">
      <c r="A3380" t="s">
        <v>289</v>
      </c>
      <c r="B3380" t="s">
        <v>290</v>
      </c>
      <c r="D3380" t="s">
        <v>7977</v>
      </c>
      <c r="E3380" t="s">
        <v>7978</v>
      </c>
      <c r="F3380" t="s">
        <v>7793</v>
      </c>
      <c r="G3380" t="s">
        <v>7794</v>
      </c>
      <c r="H3380" t="s">
        <v>12</v>
      </c>
    </row>
    <row r="3381" spans="1:8" x14ac:dyDescent="0.25">
      <c r="A3381" t="s">
        <v>289</v>
      </c>
      <c r="B3381" t="s">
        <v>290</v>
      </c>
      <c r="D3381" t="s">
        <v>7979</v>
      </c>
      <c r="E3381" t="s">
        <v>7980</v>
      </c>
      <c r="F3381" t="s">
        <v>7793</v>
      </c>
      <c r="G3381" t="s">
        <v>7794</v>
      </c>
      <c r="H3381" t="s">
        <v>12</v>
      </c>
    </row>
    <row r="3382" spans="1:8" x14ac:dyDescent="0.25">
      <c r="A3382" t="s">
        <v>289</v>
      </c>
      <c r="B3382" t="s">
        <v>290</v>
      </c>
      <c r="D3382" t="s">
        <v>7981</v>
      </c>
      <c r="E3382" t="s">
        <v>7982</v>
      </c>
      <c r="F3382" t="s">
        <v>7793</v>
      </c>
      <c r="G3382" t="s">
        <v>7794</v>
      </c>
      <c r="H3382" t="s">
        <v>12</v>
      </c>
    </row>
    <row r="3383" spans="1:8" x14ac:dyDescent="0.25">
      <c r="A3383" t="s">
        <v>289</v>
      </c>
      <c r="B3383" t="s">
        <v>290</v>
      </c>
      <c r="D3383" t="s">
        <v>7983</v>
      </c>
      <c r="E3383" t="s">
        <v>7984</v>
      </c>
      <c r="F3383" t="s">
        <v>7793</v>
      </c>
      <c r="G3383" t="s">
        <v>7794</v>
      </c>
      <c r="H3383" t="s">
        <v>12</v>
      </c>
    </row>
    <row r="3384" spans="1:8" x14ac:dyDescent="0.25">
      <c r="A3384" t="s">
        <v>289</v>
      </c>
      <c r="B3384" t="s">
        <v>290</v>
      </c>
      <c r="D3384" t="s">
        <v>7985</v>
      </c>
      <c r="E3384" t="s">
        <v>7986</v>
      </c>
      <c r="F3384" t="s">
        <v>7793</v>
      </c>
      <c r="G3384" t="s">
        <v>7794</v>
      </c>
      <c r="H3384" t="s">
        <v>12</v>
      </c>
    </row>
    <row r="3385" spans="1:8" x14ac:dyDescent="0.25">
      <c r="A3385" t="s">
        <v>289</v>
      </c>
      <c r="B3385" t="s">
        <v>290</v>
      </c>
      <c r="D3385" t="s">
        <v>7987</v>
      </c>
      <c r="E3385" t="s">
        <v>7988</v>
      </c>
      <c r="F3385" t="s">
        <v>7793</v>
      </c>
      <c r="G3385" t="s">
        <v>7794</v>
      </c>
      <c r="H3385" t="s">
        <v>12</v>
      </c>
    </row>
    <row r="3386" spans="1:8" x14ac:dyDescent="0.25">
      <c r="A3386" t="s">
        <v>289</v>
      </c>
      <c r="B3386" t="s">
        <v>290</v>
      </c>
      <c r="D3386" t="s">
        <v>7989</v>
      </c>
      <c r="E3386" t="s">
        <v>7990</v>
      </c>
      <c r="F3386" t="s">
        <v>7793</v>
      </c>
      <c r="G3386" t="s">
        <v>7794</v>
      </c>
      <c r="H3386" t="s">
        <v>12</v>
      </c>
    </row>
    <row r="3387" spans="1:8" x14ac:dyDescent="0.25">
      <c r="A3387" t="s">
        <v>289</v>
      </c>
      <c r="B3387" t="s">
        <v>290</v>
      </c>
      <c r="D3387" t="s">
        <v>7991</v>
      </c>
      <c r="E3387" t="s">
        <v>7992</v>
      </c>
      <c r="F3387" t="s">
        <v>7793</v>
      </c>
      <c r="G3387" t="s">
        <v>7794</v>
      </c>
      <c r="H3387" t="s">
        <v>12</v>
      </c>
    </row>
    <row r="3388" spans="1:8" x14ac:dyDescent="0.25">
      <c r="A3388" t="s">
        <v>289</v>
      </c>
      <c r="B3388" t="s">
        <v>290</v>
      </c>
      <c r="D3388" t="s">
        <v>7993</v>
      </c>
      <c r="E3388" t="s">
        <v>7994</v>
      </c>
      <c r="F3388" t="s">
        <v>7995</v>
      </c>
      <c r="G3388" t="s">
        <v>7996</v>
      </c>
      <c r="H3388" t="s">
        <v>12</v>
      </c>
    </row>
    <row r="3389" spans="1:8" x14ac:dyDescent="0.25">
      <c r="A3389" t="s">
        <v>289</v>
      </c>
      <c r="B3389" t="s">
        <v>290</v>
      </c>
      <c r="D3389" t="s">
        <v>7997</v>
      </c>
      <c r="E3389" t="s">
        <v>7998</v>
      </c>
      <c r="F3389" t="s">
        <v>7995</v>
      </c>
      <c r="G3389" t="s">
        <v>7996</v>
      </c>
      <c r="H3389" t="s">
        <v>12</v>
      </c>
    </row>
    <row r="3390" spans="1:8" x14ac:dyDescent="0.25">
      <c r="A3390" t="s">
        <v>289</v>
      </c>
      <c r="B3390" t="s">
        <v>290</v>
      </c>
      <c r="D3390" t="s">
        <v>7999</v>
      </c>
      <c r="E3390" t="s">
        <v>8000</v>
      </c>
      <c r="F3390" t="s">
        <v>7995</v>
      </c>
      <c r="G3390" t="s">
        <v>7996</v>
      </c>
      <c r="H3390" t="s">
        <v>12</v>
      </c>
    </row>
    <row r="3391" spans="1:8" x14ac:dyDescent="0.25">
      <c r="A3391" t="s">
        <v>289</v>
      </c>
      <c r="B3391" t="s">
        <v>290</v>
      </c>
      <c r="D3391" t="s">
        <v>8001</v>
      </c>
      <c r="E3391" t="s">
        <v>8002</v>
      </c>
      <c r="F3391" t="s">
        <v>7952</v>
      </c>
      <c r="G3391" t="s">
        <v>7953</v>
      </c>
      <c r="H3391" t="s">
        <v>12</v>
      </c>
    </row>
    <row r="3392" spans="1:8" x14ac:dyDescent="0.25">
      <c r="A3392" t="s">
        <v>289</v>
      </c>
      <c r="B3392" t="s">
        <v>290</v>
      </c>
      <c r="D3392" t="s">
        <v>8003</v>
      </c>
      <c r="E3392" t="s">
        <v>8004</v>
      </c>
      <c r="F3392" t="s">
        <v>8005</v>
      </c>
      <c r="G3392" t="s">
        <v>8006</v>
      </c>
      <c r="H3392" t="s">
        <v>12</v>
      </c>
    </row>
    <row r="3393" spans="1:8" x14ac:dyDescent="0.25">
      <c r="A3393" t="s">
        <v>289</v>
      </c>
      <c r="B3393" t="s">
        <v>290</v>
      </c>
      <c r="D3393" t="s">
        <v>8007</v>
      </c>
      <c r="E3393" t="s">
        <v>8008</v>
      </c>
      <c r="F3393" t="s">
        <v>7952</v>
      </c>
      <c r="G3393" t="s">
        <v>7953</v>
      </c>
      <c r="H3393" t="s">
        <v>12</v>
      </c>
    </row>
    <row r="3394" spans="1:8" x14ac:dyDescent="0.25">
      <c r="A3394" t="s">
        <v>289</v>
      </c>
      <c r="B3394" t="s">
        <v>290</v>
      </c>
      <c r="D3394" t="s">
        <v>8009</v>
      </c>
      <c r="E3394" t="s">
        <v>8010</v>
      </c>
      <c r="F3394" t="s">
        <v>8011</v>
      </c>
      <c r="G3394" t="s">
        <v>8012</v>
      </c>
      <c r="H3394" t="s">
        <v>12</v>
      </c>
    </row>
    <row r="3395" spans="1:8" x14ac:dyDescent="0.25">
      <c r="A3395" t="s">
        <v>289</v>
      </c>
      <c r="B3395" t="s">
        <v>290</v>
      </c>
      <c r="D3395" t="s">
        <v>8013</v>
      </c>
      <c r="E3395" t="s">
        <v>8014</v>
      </c>
      <c r="F3395" t="s">
        <v>8015</v>
      </c>
      <c r="G3395" t="s">
        <v>8016</v>
      </c>
      <c r="H3395" t="s">
        <v>12</v>
      </c>
    </row>
    <row r="3396" spans="1:8" x14ac:dyDescent="0.25">
      <c r="A3396" t="s">
        <v>289</v>
      </c>
      <c r="B3396" t="s">
        <v>290</v>
      </c>
      <c r="D3396" t="s">
        <v>8017</v>
      </c>
      <c r="E3396" t="s">
        <v>8018</v>
      </c>
      <c r="F3396" t="s">
        <v>7873</v>
      </c>
      <c r="G3396" t="s">
        <v>7874</v>
      </c>
      <c r="H3396" t="s">
        <v>12</v>
      </c>
    </row>
    <row r="3397" spans="1:8" x14ac:dyDescent="0.25">
      <c r="A3397" t="s">
        <v>289</v>
      </c>
      <c r="B3397" t="s">
        <v>290</v>
      </c>
      <c r="D3397" t="s">
        <v>8019</v>
      </c>
      <c r="E3397" t="s">
        <v>8020</v>
      </c>
      <c r="F3397" t="s">
        <v>8021</v>
      </c>
      <c r="G3397" t="s">
        <v>8022</v>
      </c>
      <c r="H3397" t="s">
        <v>12</v>
      </c>
    </row>
    <row r="3398" spans="1:8" x14ac:dyDescent="0.25">
      <c r="A3398" t="s">
        <v>289</v>
      </c>
      <c r="B3398" t="s">
        <v>290</v>
      </c>
      <c r="D3398" t="s">
        <v>8023</v>
      </c>
      <c r="E3398" t="s">
        <v>8024</v>
      </c>
      <c r="F3398" t="s">
        <v>8021</v>
      </c>
      <c r="G3398" t="s">
        <v>8022</v>
      </c>
      <c r="H3398" t="s">
        <v>12</v>
      </c>
    </row>
    <row r="3399" spans="1:8" x14ac:dyDescent="0.25">
      <c r="A3399" t="s">
        <v>289</v>
      </c>
      <c r="B3399" t="s">
        <v>290</v>
      </c>
      <c r="D3399" t="s">
        <v>8025</v>
      </c>
      <c r="E3399" t="s">
        <v>8026</v>
      </c>
      <c r="F3399" t="s">
        <v>7877</v>
      </c>
      <c r="G3399" t="s">
        <v>7878</v>
      </c>
      <c r="H3399" t="s">
        <v>12</v>
      </c>
    </row>
    <row r="3400" spans="1:8" x14ac:dyDescent="0.25">
      <c r="A3400" t="s">
        <v>289</v>
      </c>
      <c r="B3400" t="s">
        <v>290</v>
      </c>
      <c r="D3400" t="s">
        <v>8027</v>
      </c>
      <c r="E3400" t="s">
        <v>8028</v>
      </c>
      <c r="F3400" t="s">
        <v>7793</v>
      </c>
      <c r="G3400" t="s">
        <v>7794</v>
      </c>
      <c r="H3400" t="s">
        <v>12</v>
      </c>
    </row>
    <row r="3401" spans="1:8" x14ac:dyDescent="0.25">
      <c r="A3401" t="s">
        <v>289</v>
      </c>
      <c r="B3401" t="s">
        <v>290</v>
      </c>
      <c r="D3401" t="s">
        <v>8029</v>
      </c>
      <c r="E3401" t="s">
        <v>8030</v>
      </c>
      <c r="F3401" t="s">
        <v>7793</v>
      </c>
      <c r="G3401" t="s">
        <v>7794</v>
      </c>
      <c r="H3401" t="s">
        <v>12</v>
      </c>
    </row>
    <row r="3402" spans="1:8" x14ac:dyDescent="0.25">
      <c r="A3402" t="s">
        <v>289</v>
      </c>
      <c r="B3402" t="s">
        <v>290</v>
      </c>
      <c r="D3402" t="s">
        <v>8031</v>
      </c>
      <c r="E3402" t="s">
        <v>8032</v>
      </c>
      <c r="F3402" t="s">
        <v>7952</v>
      </c>
      <c r="G3402" t="s">
        <v>7953</v>
      </c>
      <c r="H3402" t="s">
        <v>12</v>
      </c>
    </row>
    <row r="3403" spans="1:8" x14ac:dyDescent="0.25">
      <c r="A3403" t="s">
        <v>289</v>
      </c>
      <c r="B3403" t="s">
        <v>290</v>
      </c>
      <c r="D3403" t="s">
        <v>8033</v>
      </c>
      <c r="E3403" t="s">
        <v>8034</v>
      </c>
      <c r="F3403" t="s">
        <v>8035</v>
      </c>
      <c r="G3403" t="s">
        <v>8036</v>
      </c>
      <c r="H3403" t="s">
        <v>12</v>
      </c>
    </row>
    <row r="3404" spans="1:8" x14ac:dyDescent="0.25">
      <c r="A3404" t="s">
        <v>289</v>
      </c>
      <c r="B3404" t="s">
        <v>290</v>
      </c>
      <c r="D3404" t="s">
        <v>8037</v>
      </c>
      <c r="E3404" t="s">
        <v>8038</v>
      </c>
      <c r="F3404" t="s">
        <v>7865</v>
      </c>
      <c r="G3404" t="s">
        <v>7866</v>
      </c>
      <c r="H3404" t="s">
        <v>12</v>
      </c>
    </row>
    <row r="3405" spans="1:8" x14ac:dyDescent="0.25">
      <c r="A3405" t="s">
        <v>289</v>
      </c>
      <c r="B3405" t="s">
        <v>290</v>
      </c>
      <c r="D3405" t="s">
        <v>8039</v>
      </c>
      <c r="E3405" t="s">
        <v>8040</v>
      </c>
      <c r="F3405" t="s">
        <v>7865</v>
      </c>
      <c r="G3405" t="s">
        <v>7866</v>
      </c>
      <c r="H3405" t="s">
        <v>12</v>
      </c>
    </row>
    <row r="3406" spans="1:8" x14ac:dyDescent="0.25">
      <c r="A3406" t="s">
        <v>289</v>
      </c>
      <c r="B3406" t="s">
        <v>290</v>
      </c>
      <c r="D3406" t="s">
        <v>8041</v>
      </c>
      <c r="E3406" t="s">
        <v>8042</v>
      </c>
      <c r="F3406" t="s">
        <v>7865</v>
      </c>
      <c r="G3406" t="s">
        <v>7866</v>
      </c>
      <c r="H3406" t="s">
        <v>12</v>
      </c>
    </row>
    <row r="3407" spans="1:8" x14ac:dyDescent="0.25">
      <c r="A3407" t="s">
        <v>289</v>
      </c>
      <c r="B3407" t="s">
        <v>290</v>
      </c>
      <c r="D3407" t="s">
        <v>8043</v>
      </c>
      <c r="E3407" t="s">
        <v>8044</v>
      </c>
      <c r="F3407" t="s">
        <v>7793</v>
      </c>
      <c r="G3407" t="s">
        <v>7794</v>
      </c>
      <c r="H3407" t="s">
        <v>12</v>
      </c>
    </row>
    <row r="3408" spans="1:8" x14ac:dyDescent="0.25">
      <c r="A3408" t="s">
        <v>289</v>
      </c>
      <c r="B3408" t="s">
        <v>290</v>
      </c>
      <c r="D3408" t="s">
        <v>8045</v>
      </c>
      <c r="E3408" t="s">
        <v>8046</v>
      </c>
      <c r="F3408" t="s">
        <v>7865</v>
      </c>
      <c r="G3408" t="s">
        <v>7866</v>
      </c>
      <c r="H3408" t="s">
        <v>12</v>
      </c>
    </row>
    <row r="3409" spans="1:8" x14ac:dyDescent="0.25">
      <c r="A3409" t="s">
        <v>289</v>
      </c>
      <c r="B3409" t="s">
        <v>290</v>
      </c>
      <c r="D3409" t="s">
        <v>8047</v>
      </c>
      <c r="E3409" t="s">
        <v>8048</v>
      </c>
      <c r="F3409" t="s">
        <v>8049</v>
      </c>
      <c r="G3409" t="s">
        <v>8050</v>
      </c>
      <c r="H3409" t="s">
        <v>12</v>
      </c>
    </row>
    <row r="3410" spans="1:8" x14ac:dyDescent="0.25">
      <c r="A3410" t="s">
        <v>289</v>
      </c>
      <c r="B3410" t="s">
        <v>290</v>
      </c>
      <c r="D3410" t="s">
        <v>8051</v>
      </c>
      <c r="E3410" t="s">
        <v>8052</v>
      </c>
      <c r="F3410" t="s">
        <v>8005</v>
      </c>
      <c r="G3410" t="s">
        <v>8006</v>
      </c>
      <c r="H3410" t="s">
        <v>12</v>
      </c>
    </row>
    <row r="3411" spans="1:8" x14ac:dyDescent="0.25">
      <c r="A3411" t="s">
        <v>289</v>
      </c>
      <c r="B3411" t="s">
        <v>290</v>
      </c>
      <c r="D3411" t="s">
        <v>8053</v>
      </c>
      <c r="E3411" t="s">
        <v>8054</v>
      </c>
      <c r="F3411" t="s">
        <v>8005</v>
      </c>
      <c r="G3411" t="s">
        <v>8006</v>
      </c>
      <c r="H3411" t="s">
        <v>12</v>
      </c>
    </row>
    <row r="3412" spans="1:8" x14ac:dyDescent="0.25">
      <c r="A3412" t="s">
        <v>289</v>
      </c>
      <c r="B3412" t="s">
        <v>290</v>
      </c>
      <c r="D3412" t="s">
        <v>8055</v>
      </c>
      <c r="E3412" t="s">
        <v>8056</v>
      </c>
      <c r="F3412" t="s">
        <v>8015</v>
      </c>
      <c r="G3412" t="s">
        <v>8016</v>
      </c>
      <c r="H3412" t="s">
        <v>12</v>
      </c>
    </row>
    <row r="3413" spans="1:8" x14ac:dyDescent="0.25">
      <c r="A3413" t="s">
        <v>289</v>
      </c>
      <c r="B3413" t="s">
        <v>290</v>
      </c>
      <c r="D3413" t="s">
        <v>8057</v>
      </c>
      <c r="E3413" t="s">
        <v>8058</v>
      </c>
      <c r="F3413" t="s">
        <v>8059</v>
      </c>
      <c r="G3413" t="s">
        <v>8060</v>
      </c>
      <c r="H3413" t="s">
        <v>12</v>
      </c>
    </row>
    <row r="3414" spans="1:8" x14ac:dyDescent="0.25">
      <c r="A3414" t="s">
        <v>289</v>
      </c>
      <c r="B3414" t="s">
        <v>290</v>
      </c>
      <c r="D3414" t="s">
        <v>8061</v>
      </c>
      <c r="E3414" t="s">
        <v>8062</v>
      </c>
      <c r="F3414" t="s">
        <v>8035</v>
      </c>
      <c r="G3414" t="s">
        <v>8036</v>
      </c>
      <c r="H3414" t="s">
        <v>12</v>
      </c>
    </row>
    <row r="3415" spans="1:8" x14ac:dyDescent="0.25">
      <c r="A3415" t="s">
        <v>289</v>
      </c>
      <c r="B3415" t="s">
        <v>290</v>
      </c>
      <c r="D3415" t="s">
        <v>8063</v>
      </c>
      <c r="E3415" t="s">
        <v>8064</v>
      </c>
      <c r="F3415" t="s">
        <v>8035</v>
      </c>
      <c r="G3415" t="s">
        <v>8036</v>
      </c>
      <c r="H3415" t="s">
        <v>12</v>
      </c>
    </row>
    <row r="3416" spans="1:8" x14ac:dyDescent="0.25">
      <c r="A3416" t="s">
        <v>289</v>
      </c>
      <c r="B3416" t="s">
        <v>290</v>
      </c>
      <c r="D3416" t="s">
        <v>8065</v>
      </c>
      <c r="E3416" t="s">
        <v>8066</v>
      </c>
      <c r="F3416" t="s">
        <v>8035</v>
      </c>
      <c r="G3416" t="s">
        <v>8036</v>
      </c>
      <c r="H3416" t="s">
        <v>12</v>
      </c>
    </row>
    <row r="3417" spans="1:8" x14ac:dyDescent="0.25">
      <c r="A3417" t="s">
        <v>289</v>
      </c>
      <c r="B3417" t="s">
        <v>290</v>
      </c>
      <c r="D3417" t="s">
        <v>8067</v>
      </c>
      <c r="E3417" t="s">
        <v>8068</v>
      </c>
      <c r="F3417" t="s">
        <v>7793</v>
      </c>
      <c r="G3417" t="s">
        <v>7794</v>
      </c>
      <c r="H3417" t="s">
        <v>12</v>
      </c>
    </row>
    <row r="3418" spans="1:8" x14ac:dyDescent="0.25">
      <c r="A3418" t="s">
        <v>289</v>
      </c>
      <c r="B3418" t="s">
        <v>290</v>
      </c>
      <c r="D3418" t="s">
        <v>8069</v>
      </c>
      <c r="E3418" t="s">
        <v>8070</v>
      </c>
      <c r="F3418" t="s">
        <v>7877</v>
      </c>
      <c r="G3418" t="s">
        <v>7878</v>
      </c>
      <c r="H3418" t="s">
        <v>12</v>
      </c>
    </row>
    <row r="3419" spans="1:8" x14ac:dyDescent="0.25">
      <c r="A3419" t="s">
        <v>289</v>
      </c>
      <c r="B3419" t="s">
        <v>290</v>
      </c>
      <c r="D3419" t="s">
        <v>8071</v>
      </c>
      <c r="E3419" t="s">
        <v>8056</v>
      </c>
      <c r="F3419" t="s">
        <v>8015</v>
      </c>
      <c r="G3419" t="s">
        <v>8016</v>
      </c>
      <c r="H3419" t="s">
        <v>12</v>
      </c>
    </row>
    <row r="3420" spans="1:8" x14ac:dyDescent="0.25">
      <c r="A3420" t="s">
        <v>289</v>
      </c>
      <c r="B3420" t="s">
        <v>290</v>
      </c>
      <c r="D3420" t="s">
        <v>8072</v>
      </c>
      <c r="E3420" t="s">
        <v>8073</v>
      </c>
      <c r="F3420" t="s">
        <v>7793</v>
      </c>
      <c r="G3420" t="s">
        <v>7794</v>
      </c>
      <c r="H3420" t="s">
        <v>12</v>
      </c>
    </row>
    <row r="3421" spans="1:8" x14ac:dyDescent="0.25">
      <c r="A3421" t="s">
        <v>289</v>
      </c>
      <c r="B3421" t="s">
        <v>290</v>
      </c>
      <c r="D3421" t="s">
        <v>8074</v>
      </c>
      <c r="E3421" t="s">
        <v>8075</v>
      </c>
      <c r="F3421" t="s">
        <v>7793</v>
      </c>
      <c r="G3421" t="s">
        <v>7794</v>
      </c>
      <c r="H3421" t="s">
        <v>12</v>
      </c>
    </row>
    <row r="3422" spans="1:8" x14ac:dyDescent="0.25">
      <c r="A3422" t="s">
        <v>289</v>
      </c>
      <c r="B3422" t="s">
        <v>290</v>
      </c>
      <c r="D3422" t="s">
        <v>8076</v>
      </c>
      <c r="E3422" t="s">
        <v>8077</v>
      </c>
      <c r="F3422" t="s">
        <v>8078</v>
      </c>
      <c r="G3422" t="s">
        <v>8079</v>
      </c>
      <c r="H3422" t="s">
        <v>12</v>
      </c>
    </row>
    <row r="3423" spans="1:8" x14ac:dyDescent="0.25">
      <c r="A3423" t="s">
        <v>289</v>
      </c>
      <c r="B3423" t="s">
        <v>290</v>
      </c>
      <c r="D3423" t="s">
        <v>8080</v>
      </c>
      <c r="E3423" t="s">
        <v>8079</v>
      </c>
      <c r="F3423" t="s">
        <v>8078</v>
      </c>
      <c r="G3423" t="s">
        <v>8079</v>
      </c>
      <c r="H3423" t="s">
        <v>12</v>
      </c>
    </row>
    <row r="3424" spans="1:8" x14ac:dyDescent="0.25">
      <c r="A3424" t="s">
        <v>289</v>
      </c>
      <c r="B3424" t="s">
        <v>290</v>
      </c>
      <c r="D3424" t="s">
        <v>8081</v>
      </c>
      <c r="E3424" t="s">
        <v>8082</v>
      </c>
      <c r="F3424" t="s">
        <v>7793</v>
      </c>
      <c r="G3424" t="s">
        <v>7794</v>
      </c>
      <c r="H3424" t="s">
        <v>12</v>
      </c>
    </row>
    <row r="3425" spans="1:8" x14ac:dyDescent="0.25">
      <c r="A3425" t="s">
        <v>289</v>
      </c>
      <c r="B3425" t="s">
        <v>290</v>
      </c>
      <c r="D3425" t="s">
        <v>8083</v>
      </c>
      <c r="E3425" t="s">
        <v>8084</v>
      </c>
      <c r="F3425" t="s">
        <v>7793</v>
      </c>
      <c r="G3425" t="s">
        <v>7794</v>
      </c>
      <c r="H3425" t="s">
        <v>12</v>
      </c>
    </row>
    <row r="3426" spans="1:8" x14ac:dyDescent="0.25">
      <c r="A3426" t="s">
        <v>289</v>
      </c>
      <c r="B3426" t="s">
        <v>290</v>
      </c>
      <c r="D3426" t="s">
        <v>8085</v>
      </c>
      <c r="E3426" t="s">
        <v>8086</v>
      </c>
      <c r="F3426" t="s">
        <v>7793</v>
      </c>
      <c r="G3426" t="s">
        <v>7794</v>
      </c>
      <c r="H3426" t="s">
        <v>12</v>
      </c>
    </row>
    <row r="3427" spans="1:8" x14ac:dyDescent="0.25">
      <c r="A3427" t="s">
        <v>289</v>
      </c>
      <c r="B3427" t="s">
        <v>290</v>
      </c>
      <c r="D3427" t="s">
        <v>8087</v>
      </c>
      <c r="E3427" t="s">
        <v>8088</v>
      </c>
      <c r="F3427" t="s">
        <v>7793</v>
      </c>
      <c r="G3427" t="s">
        <v>7794</v>
      </c>
      <c r="H3427" t="s">
        <v>12</v>
      </c>
    </row>
    <row r="3428" spans="1:8" x14ac:dyDescent="0.25">
      <c r="A3428" t="s">
        <v>289</v>
      </c>
      <c r="B3428" t="s">
        <v>290</v>
      </c>
      <c r="D3428" t="s">
        <v>8089</v>
      </c>
      <c r="E3428" t="s">
        <v>8090</v>
      </c>
      <c r="F3428" t="s">
        <v>7899</v>
      </c>
      <c r="G3428" t="s">
        <v>7900</v>
      </c>
      <c r="H3428" t="s">
        <v>12</v>
      </c>
    </row>
    <row r="3429" spans="1:8" x14ac:dyDescent="0.25">
      <c r="A3429" t="s">
        <v>289</v>
      </c>
      <c r="B3429" t="s">
        <v>290</v>
      </c>
      <c r="D3429" t="s">
        <v>8091</v>
      </c>
      <c r="E3429" t="s">
        <v>8092</v>
      </c>
      <c r="F3429" t="s">
        <v>7899</v>
      </c>
      <c r="G3429" t="s">
        <v>7900</v>
      </c>
      <c r="H3429" t="s">
        <v>12</v>
      </c>
    </row>
    <row r="3430" spans="1:8" x14ac:dyDescent="0.25">
      <c r="A3430" t="s">
        <v>289</v>
      </c>
      <c r="B3430" t="s">
        <v>290</v>
      </c>
      <c r="D3430" t="s">
        <v>8093</v>
      </c>
      <c r="E3430" t="s">
        <v>8094</v>
      </c>
      <c r="F3430" t="s">
        <v>7793</v>
      </c>
      <c r="G3430" t="s">
        <v>7794</v>
      </c>
      <c r="H3430" t="s">
        <v>12</v>
      </c>
    </row>
    <row r="3431" spans="1:8" x14ac:dyDescent="0.25">
      <c r="A3431" t="s">
        <v>289</v>
      </c>
      <c r="B3431" t="s">
        <v>290</v>
      </c>
      <c r="D3431" t="s">
        <v>8095</v>
      </c>
      <c r="E3431" t="s">
        <v>8096</v>
      </c>
      <c r="F3431" t="s">
        <v>8078</v>
      </c>
      <c r="G3431" t="s">
        <v>8079</v>
      </c>
      <c r="H3431" t="s">
        <v>12</v>
      </c>
    </row>
    <row r="3432" spans="1:8" x14ac:dyDescent="0.25">
      <c r="A3432" t="s">
        <v>289</v>
      </c>
      <c r="B3432" t="s">
        <v>290</v>
      </c>
      <c r="D3432" t="s">
        <v>8097</v>
      </c>
      <c r="E3432" t="s">
        <v>8098</v>
      </c>
      <c r="F3432" t="s">
        <v>8099</v>
      </c>
      <c r="G3432" t="s">
        <v>8100</v>
      </c>
      <c r="H3432" t="s">
        <v>12</v>
      </c>
    </row>
    <row r="3433" spans="1:8" x14ac:dyDescent="0.25">
      <c r="A3433" t="s">
        <v>289</v>
      </c>
      <c r="B3433" t="s">
        <v>290</v>
      </c>
      <c r="D3433" t="s">
        <v>8101</v>
      </c>
      <c r="E3433" t="s">
        <v>8102</v>
      </c>
      <c r="F3433" t="s">
        <v>7889</v>
      </c>
      <c r="G3433" t="s">
        <v>7890</v>
      </c>
      <c r="H3433" t="s">
        <v>12</v>
      </c>
    </row>
    <row r="3434" spans="1:8" x14ac:dyDescent="0.25">
      <c r="A3434" t="s">
        <v>289</v>
      </c>
      <c r="B3434" t="s">
        <v>290</v>
      </c>
      <c r="D3434" t="s">
        <v>8103</v>
      </c>
      <c r="E3434" t="s">
        <v>8104</v>
      </c>
      <c r="F3434" t="s">
        <v>7889</v>
      </c>
      <c r="G3434" t="s">
        <v>7890</v>
      </c>
      <c r="H3434" t="s">
        <v>12</v>
      </c>
    </row>
    <row r="3435" spans="1:8" x14ac:dyDescent="0.25">
      <c r="A3435" t="s">
        <v>289</v>
      </c>
      <c r="B3435" t="s">
        <v>290</v>
      </c>
      <c r="D3435" t="s">
        <v>8105</v>
      </c>
      <c r="E3435" t="s">
        <v>8106</v>
      </c>
      <c r="F3435" t="s">
        <v>7889</v>
      </c>
      <c r="G3435" t="s">
        <v>7890</v>
      </c>
      <c r="H3435" t="s">
        <v>12</v>
      </c>
    </row>
    <row r="3436" spans="1:8" x14ac:dyDescent="0.25">
      <c r="A3436" t="s">
        <v>289</v>
      </c>
      <c r="B3436" t="s">
        <v>290</v>
      </c>
      <c r="D3436" t="s">
        <v>8107</v>
      </c>
      <c r="E3436" t="s">
        <v>8108</v>
      </c>
      <c r="F3436" t="s">
        <v>7889</v>
      </c>
      <c r="G3436" t="s">
        <v>7890</v>
      </c>
      <c r="H3436" t="s">
        <v>12</v>
      </c>
    </row>
    <row r="3437" spans="1:8" x14ac:dyDescent="0.25">
      <c r="A3437" t="s">
        <v>289</v>
      </c>
      <c r="B3437" t="s">
        <v>290</v>
      </c>
      <c r="D3437" t="s">
        <v>8109</v>
      </c>
      <c r="E3437" t="s">
        <v>8110</v>
      </c>
      <c r="F3437" t="s">
        <v>7889</v>
      </c>
      <c r="G3437" t="s">
        <v>7890</v>
      </c>
      <c r="H3437" t="s">
        <v>12</v>
      </c>
    </row>
    <row r="3438" spans="1:8" x14ac:dyDescent="0.25">
      <c r="A3438" t="s">
        <v>289</v>
      </c>
      <c r="B3438" t="s">
        <v>290</v>
      </c>
      <c r="D3438" t="s">
        <v>8111</v>
      </c>
      <c r="E3438" t="s">
        <v>8112</v>
      </c>
      <c r="F3438" t="s">
        <v>7889</v>
      </c>
      <c r="G3438" t="s">
        <v>7890</v>
      </c>
      <c r="H3438" t="s">
        <v>12</v>
      </c>
    </row>
    <row r="3439" spans="1:8" x14ac:dyDescent="0.25">
      <c r="A3439" t="s">
        <v>289</v>
      </c>
      <c r="B3439" t="s">
        <v>290</v>
      </c>
      <c r="D3439" t="s">
        <v>8113</v>
      </c>
      <c r="E3439" t="s">
        <v>8114</v>
      </c>
      <c r="F3439" t="s">
        <v>8115</v>
      </c>
      <c r="G3439" t="s">
        <v>8116</v>
      </c>
      <c r="H3439" t="s">
        <v>12</v>
      </c>
    </row>
    <row r="3440" spans="1:8" x14ac:dyDescent="0.25">
      <c r="A3440" t="s">
        <v>289</v>
      </c>
      <c r="B3440" t="s">
        <v>290</v>
      </c>
      <c r="D3440" t="s">
        <v>8117</v>
      </c>
      <c r="E3440" t="s">
        <v>8118</v>
      </c>
      <c r="F3440" t="s">
        <v>7793</v>
      </c>
      <c r="G3440" t="s">
        <v>7794</v>
      </c>
      <c r="H3440" t="s">
        <v>12</v>
      </c>
    </row>
    <row r="3441" spans="1:8" x14ac:dyDescent="0.25">
      <c r="A3441" t="s">
        <v>289</v>
      </c>
      <c r="B3441" t="s">
        <v>290</v>
      </c>
      <c r="D3441" t="s">
        <v>8119</v>
      </c>
      <c r="E3441" t="s">
        <v>8120</v>
      </c>
      <c r="F3441" t="s">
        <v>7793</v>
      </c>
      <c r="G3441" t="s">
        <v>7794</v>
      </c>
      <c r="H3441" t="s">
        <v>12</v>
      </c>
    </row>
    <row r="3442" spans="1:8" x14ac:dyDescent="0.25">
      <c r="A3442" t="s">
        <v>289</v>
      </c>
      <c r="B3442" t="s">
        <v>290</v>
      </c>
      <c r="D3442" t="s">
        <v>8121</v>
      </c>
      <c r="E3442" t="s">
        <v>8122</v>
      </c>
      <c r="F3442" t="s">
        <v>7793</v>
      </c>
      <c r="G3442" t="s">
        <v>7794</v>
      </c>
      <c r="H3442" t="s">
        <v>12</v>
      </c>
    </row>
    <row r="3443" spans="1:8" x14ac:dyDescent="0.25">
      <c r="A3443" t="s">
        <v>289</v>
      </c>
      <c r="B3443" t="s">
        <v>290</v>
      </c>
      <c r="D3443" t="s">
        <v>8123</v>
      </c>
      <c r="E3443" t="s">
        <v>8124</v>
      </c>
      <c r="F3443" t="s">
        <v>7793</v>
      </c>
      <c r="G3443" t="s">
        <v>7794</v>
      </c>
      <c r="H3443" t="s">
        <v>12</v>
      </c>
    </row>
    <row r="3444" spans="1:8" x14ac:dyDescent="0.25">
      <c r="A3444" t="s">
        <v>289</v>
      </c>
      <c r="B3444" t="s">
        <v>290</v>
      </c>
      <c r="D3444" t="s">
        <v>8125</v>
      </c>
      <c r="E3444" t="s">
        <v>8126</v>
      </c>
      <c r="F3444" t="s">
        <v>8021</v>
      </c>
      <c r="G3444" t="s">
        <v>8022</v>
      </c>
      <c r="H3444" t="s">
        <v>12</v>
      </c>
    </row>
    <row r="3445" spans="1:8" x14ac:dyDescent="0.25">
      <c r="A3445" t="s">
        <v>289</v>
      </c>
      <c r="B3445" t="s">
        <v>290</v>
      </c>
      <c r="D3445" t="s">
        <v>8021</v>
      </c>
      <c r="E3445" t="s">
        <v>8022</v>
      </c>
      <c r="F3445" t="s">
        <v>8021</v>
      </c>
      <c r="G3445" t="s">
        <v>8022</v>
      </c>
      <c r="H3445" t="s">
        <v>12</v>
      </c>
    </row>
    <row r="3446" spans="1:8" x14ac:dyDescent="0.25">
      <c r="A3446" t="s">
        <v>289</v>
      </c>
      <c r="B3446" t="s">
        <v>290</v>
      </c>
      <c r="D3446" t="s">
        <v>8078</v>
      </c>
      <c r="E3446" t="s">
        <v>8079</v>
      </c>
      <c r="F3446" t="s">
        <v>8078</v>
      </c>
      <c r="G3446" t="s">
        <v>8079</v>
      </c>
      <c r="H3446" t="s">
        <v>12</v>
      </c>
    </row>
    <row r="3447" spans="1:8" x14ac:dyDescent="0.25">
      <c r="A3447" t="s">
        <v>289</v>
      </c>
      <c r="B3447" t="s">
        <v>290</v>
      </c>
      <c r="D3447" t="s">
        <v>8127</v>
      </c>
      <c r="E3447" t="s">
        <v>8128</v>
      </c>
      <c r="F3447" t="s">
        <v>8078</v>
      </c>
      <c r="G3447" t="s">
        <v>8079</v>
      </c>
      <c r="H3447" t="s">
        <v>12</v>
      </c>
    </row>
    <row r="3448" spans="1:8" x14ac:dyDescent="0.25">
      <c r="A3448" t="s">
        <v>289</v>
      </c>
      <c r="B3448" t="s">
        <v>290</v>
      </c>
      <c r="D3448" t="s">
        <v>8129</v>
      </c>
      <c r="E3448" t="s">
        <v>8130</v>
      </c>
      <c r="F3448" t="s">
        <v>7952</v>
      </c>
      <c r="G3448" t="s">
        <v>7953</v>
      </c>
      <c r="H3448" t="s">
        <v>12</v>
      </c>
    </row>
    <row r="3449" spans="1:8" x14ac:dyDescent="0.25">
      <c r="A3449" t="s">
        <v>289</v>
      </c>
      <c r="B3449" t="s">
        <v>290</v>
      </c>
      <c r="D3449" t="s">
        <v>8131</v>
      </c>
      <c r="E3449" t="s">
        <v>8132</v>
      </c>
      <c r="F3449" t="s">
        <v>7952</v>
      </c>
      <c r="G3449" t="s">
        <v>7953</v>
      </c>
      <c r="H3449" t="s">
        <v>12</v>
      </c>
    </row>
    <row r="3450" spans="1:8" x14ac:dyDescent="0.25">
      <c r="A3450" t="s">
        <v>289</v>
      </c>
      <c r="B3450" t="s">
        <v>290</v>
      </c>
      <c r="D3450" t="s">
        <v>8133</v>
      </c>
      <c r="E3450" t="s">
        <v>8134</v>
      </c>
      <c r="F3450" t="s">
        <v>8133</v>
      </c>
      <c r="G3450" t="s">
        <v>8134</v>
      </c>
      <c r="H3450" t="s">
        <v>12</v>
      </c>
    </row>
    <row r="3451" spans="1:8" x14ac:dyDescent="0.25">
      <c r="A3451" t="s">
        <v>289</v>
      </c>
      <c r="B3451" t="s">
        <v>290</v>
      </c>
      <c r="D3451" t="s">
        <v>8135</v>
      </c>
      <c r="E3451" t="s">
        <v>8136</v>
      </c>
      <c r="F3451" t="s">
        <v>8135</v>
      </c>
      <c r="G3451" t="s">
        <v>8136</v>
      </c>
      <c r="H3451" t="s">
        <v>12</v>
      </c>
    </row>
    <row r="3452" spans="1:8" x14ac:dyDescent="0.25">
      <c r="A3452" t="s">
        <v>289</v>
      </c>
      <c r="B3452" t="s">
        <v>290</v>
      </c>
      <c r="D3452" t="s">
        <v>8137</v>
      </c>
      <c r="E3452" t="s">
        <v>8138</v>
      </c>
      <c r="F3452" t="s">
        <v>7793</v>
      </c>
      <c r="G3452" t="s">
        <v>7794</v>
      </c>
      <c r="H3452" t="s">
        <v>12</v>
      </c>
    </row>
    <row r="3453" spans="1:8" x14ac:dyDescent="0.25">
      <c r="A3453" t="s">
        <v>289</v>
      </c>
      <c r="B3453" t="s">
        <v>290</v>
      </c>
      <c r="D3453" t="s">
        <v>8139</v>
      </c>
      <c r="E3453" t="s">
        <v>8140</v>
      </c>
      <c r="F3453" t="s">
        <v>7793</v>
      </c>
      <c r="G3453" t="s">
        <v>7794</v>
      </c>
      <c r="H3453" t="s">
        <v>12</v>
      </c>
    </row>
    <row r="3454" spans="1:8" x14ac:dyDescent="0.25">
      <c r="A3454" t="s">
        <v>289</v>
      </c>
      <c r="B3454" t="s">
        <v>290</v>
      </c>
      <c r="D3454" t="s">
        <v>8141</v>
      </c>
      <c r="E3454" t="s">
        <v>8142</v>
      </c>
      <c r="F3454" t="s">
        <v>7793</v>
      </c>
      <c r="G3454" t="s">
        <v>7794</v>
      </c>
      <c r="H3454" t="s">
        <v>12</v>
      </c>
    </row>
    <row r="3455" spans="1:8" x14ac:dyDescent="0.25">
      <c r="A3455" t="s">
        <v>289</v>
      </c>
      <c r="B3455" t="s">
        <v>290</v>
      </c>
      <c r="D3455" t="s">
        <v>8143</v>
      </c>
      <c r="E3455" t="s">
        <v>8144</v>
      </c>
      <c r="F3455" t="s">
        <v>7793</v>
      </c>
      <c r="G3455" t="s">
        <v>7794</v>
      </c>
      <c r="H3455" t="s">
        <v>12</v>
      </c>
    </row>
    <row r="3456" spans="1:8" x14ac:dyDescent="0.25">
      <c r="A3456" t="s">
        <v>289</v>
      </c>
      <c r="B3456" t="s">
        <v>290</v>
      </c>
      <c r="D3456" t="s">
        <v>8145</v>
      </c>
      <c r="E3456" t="s">
        <v>8146</v>
      </c>
      <c r="F3456" t="s">
        <v>7793</v>
      </c>
      <c r="G3456" t="s">
        <v>7794</v>
      </c>
      <c r="H3456" t="s">
        <v>12</v>
      </c>
    </row>
    <row r="3457" spans="1:8" x14ac:dyDescent="0.25">
      <c r="A3457" t="s">
        <v>289</v>
      </c>
      <c r="B3457" t="s">
        <v>290</v>
      </c>
      <c r="D3457" t="s">
        <v>8147</v>
      </c>
      <c r="E3457" t="s">
        <v>8148</v>
      </c>
      <c r="F3457" t="s">
        <v>7793</v>
      </c>
      <c r="G3457" t="s">
        <v>7794</v>
      </c>
      <c r="H3457" t="s">
        <v>12</v>
      </c>
    </row>
    <row r="3458" spans="1:8" x14ac:dyDescent="0.25">
      <c r="A3458" t="s">
        <v>289</v>
      </c>
      <c r="B3458" t="s">
        <v>290</v>
      </c>
      <c r="D3458" t="s">
        <v>8149</v>
      </c>
      <c r="E3458" t="s">
        <v>8150</v>
      </c>
      <c r="F3458" t="s">
        <v>7793</v>
      </c>
      <c r="G3458" t="s">
        <v>7794</v>
      </c>
      <c r="H3458" t="s">
        <v>12</v>
      </c>
    </row>
    <row r="3459" spans="1:8" x14ac:dyDescent="0.25">
      <c r="A3459" t="s">
        <v>289</v>
      </c>
      <c r="B3459" t="s">
        <v>290</v>
      </c>
      <c r="D3459" t="s">
        <v>8151</v>
      </c>
      <c r="E3459" t="s">
        <v>8152</v>
      </c>
      <c r="F3459" t="s">
        <v>7793</v>
      </c>
      <c r="G3459" t="s">
        <v>7794</v>
      </c>
      <c r="H3459" t="s">
        <v>12</v>
      </c>
    </row>
    <row r="3460" spans="1:8" x14ac:dyDescent="0.25">
      <c r="A3460" t="s">
        <v>289</v>
      </c>
      <c r="B3460" t="s">
        <v>290</v>
      </c>
      <c r="D3460" t="s">
        <v>8153</v>
      </c>
      <c r="E3460" t="s">
        <v>8154</v>
      </c>
      <c r="F3460" t="s">
        <v>7793</v>
      </c>
      <c r="G3460" t="s">
        <v>7794</v>
      </c>
      <c r="H3460" t="s">
        <v>12</v>
      </c>
    </row>
    <row r="3461" spans="1:8" x14ac:dyDescent="0.25">
      <c r="A3461" t="s">
        <v>289</v>
      </c>
      <c r="B3461" t="s">
        <v>290</v>
      </c>
      <c r="D3461" t="s">
        <v>8155</v>
      </c>
      <c r="E3461" t="s">
        <v>8156</v>
      </c>
      <c r="F3461" t="s">
        <v>7793</v>
      </c>
      <c r="G3461" t="s">
        <v>7794</v>
      </c>
      <c r="H3461" t="s">
        <v>12</v>
      </c>
    </row>
    <row r="3462" spans="1:8" x14ac:dyDescent="0.25">
      <c r="A3462" t="s">
        <v>289</v>
      </c>
      <c r="B3462" t="s">
        <v>290</v>
      </c>
      <c r="D3462" t="s">
        <v>8157</v>
      </c>
      <c r="E3462" t="s">
        <v>8158</v>
      </c>
      <c r="F3462" t="s">
        <v>7793</v>
      </c>
      <c r="G3462" t="s">
        <v>7794</v>
      </c>
      <c r="H3462" t="s">
        <v>12</v>
      </c>
    </row>
    <row r="3463" spans="1:8" x14ac:dyDescent="0.25">
      <c r="A3463" t="s">
        <v>289</v>
      </c>
      <c r="B3463" t="s">
        <v>290</v>
      </c>
      <c r="D3463" t="s">
        <v>8159</v>
      </c>
      <c r="E3463" t="s">
        <v>8160</v>
      </c>
      <c r="F3463" t="s">
        <v>7793</v>
      </c>
      <c r="G3463" t="s">
        <v>7794</v>
      </c>
      <c r="H3463" t="s">
        <v>12</v>
      </c>
    </row>
    <row r="3464" spans="1:8" x14ac:dyDescent="0.25">
      <c r="A3464" t="s">
        <v>289</v>
      </c>
      <c r="B3464" t="s">
        <v>290</v>
      </c>
      <c r="D3464" t="s">
        <v>8161</v>
      </c>
      <c r="E3464" t="s">
        <v>8162</v>
      </c>
      <c r="F3464" t="s">
        <v>7793</v>
      </c>
      <c r="G3464" t="s">
        <v>7794</v>
      </c>
      <c r="H3464" t="s">
        <v>12</v>
      </c>
    </row>
    <row r="3465" spans="1:8" x14ac:dyDescent="0.25">
      <c r="A3465" t="s">
        <v>289</v>
      </c>
      <c r="B3465" t="s">
        <v>290</v>
      </c>
      <c r="D3465" t="s">
        <v>8163</v>
      </c>
      <c r="E3465" t="s">
        <v>8164</v>
      </c>
      <c r="F3465" t="s">
        <v>7793</v>
      </c>
      <c r="G3465" t="s">
        <v>7794</v>
      </c>
      <c r="H3465" t="s">
        <v>12</v>
      </c>
    </row>
    <row r="3466" spans="1:8" x14ac:dyDescent="0.25">
      <c r="A3466" t="s">
        <v>289</v>
      </c>
      <c r="B3466" t="s">
        <v>290</v>
      </c>
      <c r="D3466" t="s">
        <v>8165</v>
      </c>
      <c r="E3466" t="s">
        <v>8166</v>
      </c>
      <c r="F3466" t="s">
        <v>7793</v>
      </c>
      <c r="G3466" t="s">
        <v>7794</v>
      </c>
      <c r="H3466" t="s">
        <v>12</v>
      </c>
    </row>
    <row r="3467" spans="1:8" x14ac:dyDescent="0.25">
      <c r="A3467" t="s">
        <v>289</v>
      </c>
      <c r="B3467" t="s">
        <v>290</v>
      </c>
      <c r="D3467" t="s">
        <v>8167</v>
      </c>
      <c r="E3467" t="s">
        <v>8168</v>
      </c>
      <c r="F3467" t="s">
        <v>7793</v>
      </c>
      <c r="G3467" t="s">
        <v>7794</v>
      </c>
      <c r="H3467" t="s">
        <v>12</v>
      </c>
    </row>
    <row r="3468" spans="1:8" x14ac:dyDescent="0.25">
      <c r="A3468" t="s">
        <v>289</v>
      </c>
      <c r="B3468" t="s">
        <v>290</v>
      </c>
      <c r="D3468" t="s">
        <v>8169</v>
      </c>
      <c r="E3468" t="s">
        <v>8136</v>
      </c>
      <c r="F3468" t="s">
        <v>8135</v>
      </c>
      <c r="G3468" t="s">
        <v>8136</v>
      </c>
      <c r="H3468" t="s">
        <v>12</v>
      </c>
    </row>
    <row r="3469" spans="1:8" x14ac:dyDescent="0.25">
      <c r="A3469" t="s">
        <v>289</v>
      </c>
      <c r="B3469" t="s">
        <v>290</v>
      </c>
      <c r="D3469" t="s">
        <v>8170</v>
      </c>
      <c r="E3469" t="s">
        <v>8134</v>
      </c>
      <c r="F3469" t="s">
        <v>8133</v>
      </c>
      <c r="G3469" t="s">
        <v>8134</v>
      </c>
      <c r="H3469" t="s">
        <v>12</v>
      </c>
    </row>
    <row r="3470" spans="1:8" x14ac:dyDescent="0.25">
      <c r="A3470" t="s">
        <v>289</v>
      </c>
      <c r="B3470" t="s">
        <v>290</v>
      </c>
      <c r="D3470" t="s">
        <v>8171</v>
      </c>
      <c r="E3470" t="s">
        <v>8172</v>
      </c>
      <c r="F3470" t="s">
        <v>74</v>
      </c>
      <c r="G3470" t="s">
        <v>75</v>
      </c>
      <c r="H3470" t="s">
        <v>12</v>
      </c>
    </row>
    <row r="3471" spans="1:8" x14ac:dyDescent="0.25">
      <c r="A3471" t="s">
        <v>289</v>
      </c>
      <c r="B3471" t="s">
        <v>290</v>
      </c>
      <c r="D3471" t="s">
        <v>8173</v>
      </c>
      <c r="E3471" t="s">
        <v>8174</v>
      </c>
      <c r="F3471" t="s">
        <v>7803</v>
      </c>
      <c r="G3471" t="s">
        <v>7804</v>
      </c>
      <c r="H3471" t="s">
        <v>12</v>
      </c>
    </row>
    <row r="3472" spans="1:8" x14ac:dyDescent="0.25">
      <c r="A3472" t="s">
        <v>289</v>
      </c>
      <c r="B3472" t="s">
        <v>290</v>
      </c>
      <c r="D3472" t="s">
        <v>8175</v>
      </c>
      <c r="E3472" t="s">
        <v>8176</v>
      </c>
      <c r="F3472" t="s">
        <v>7803</v>
      </c>
      <c r="G3472" t="s">
        <v>7804</v>
      </c>
      <c r="H3472" t="s">
        <v>12</v>
      </c>
    </row>
    <row r="3473" spans="1:8" x14ac:dyDescent="0.25">
      <c r="A3473" t="s">
        <v>289</v>
      </c>
      <c r="B3473" t="s">
        <v>290</v>
      </c>
      <c r="D3473" t="s">
        <v>8177</v>
      </c>
      <c r="E3473" t="s">
        <v>8178</v>
      </c>
      <c r="F3473" t="s">
        <v>7793</v>
      </c>
      <c r="G3473" t="s">
        <v>7794</v>
      </c>
      <c r="H3473" t="s">
        <v>12</v>
      </c>
    </row>
    <row r="3474" spans="1:8" x14ac:dyDescent="0.25">
      <c r="A3474" t="s">
        <v>289</v>
      </c>
      <c r="B3474" t="s">
        <v>290</v>
      </c>
      <c r="D3474" t="s">
        <v>8179</v>
      </c>
      <c r="E3474" t="s">
        <v>8180</v>
      </c>
      <c r="F3474" t="s">
        <v>7803</v>
      </c>
      <c r="G3474" t="s">
        <v>7804</v>
      </c>
      <c r="H3474" t="s">
        <v>12</v>
      </c>
    </row>
    <row r="3475" spans="1:8" x14ac:dyDescent="0.25">
      <c r="A3475" t="s">
        <v>289</v>
      </c>
      <c r="B3475" t="s">
        <v>290</v>
      </c>
      <c r="D3475" t="s">
        <v>8181</v>
      </c>
      <c r="E3475" t="s">
        <v>8182</v>
      </c>
      <c r="F3475" t="s">
        <v>7803</v>
      </c>
      <c r="G3475" t="s">
        <v>7804</v>
      </c>
      <c r="H3475" t="s">
        <v>12</v>
      </c>
    </row>
    <row r="3476" spans="1:8" x14ac:dyDescent="0.25">
      <c r="A3476" t="s">
        <v>289</v>
      </c>
      <c r="B3476" t="s">
        <v>290</v>
      </c>
      <c r="D3476" t="s">
        <v>8183</v>
      </c>
      <c r="E3476" t="s">
        <v>8184</v>
      </c>
      <c r="F3476" t="s">
        <v>74</v>
      </c>
      <c r="G3476" t="s">
        <v>75</v>
      </c>
      <c r="H3476" t="s">
        <v>12</v>
      </c>
    </row>
    <row r="3477" spans="1:8" x14ac:dyDescent="0.25">
      <c r="A3477" t="s">
        <v>289</v>
      </c>
      <c r="B3477" t="s">
        <v>290</v>
      </c>
      <c r="D3477" t="s">
        <v>8185</v>
      </c>
      <c r="E3477" t="s">
        <v>8186</v>
      </c>
      <c r="F3477" t="s">
        <v>74</v>
      </c>
      <c r="G3477" t="s">
        <v>75</v>
      </c>
      <c r="H3477" t="s">
        <v>12</v>
      </c>
    </row>
    <row r="3478" spans="1:8" x14ac:dyDescent="0.25">
      <c r="A3478" t="s">
        <v>289</v>
      </c>
      <c r="B3478" t="s">
        <v>290</v>
      </c>
      <c r="D3478" t="s">
        <v>8187</v>
      </c>
      <c r="E3478" t="s">
        <v>8188</v>
      </c>
      <c r="F3478" t="s">
        <v>7793</v>
      </c>
      <c r="G3478" t="s">
        <v>7794</v>
      </c>
      <c r="H3478" t="s">
        <v>12</v>
      </c>
    </row>
    <row r="3479" spans="1:8" x14ac:dyDescent="0.25">
      <c r="A3479" t="s">
        <v>289</v>
      </c>
      <c r="B3479" t="s">
        <v>290</v>
      </c>
      <c r="D3479" t="s">
        <v>8189</v>
      </c>
      <c r="E3479" t="s">
        <v>8190</v>
      </c>
      <c r="F3479" t="s">
        <v>7793</v>
      </c>
      <c r="G3479" t="s">
        <v>7794</v>
      </c>
      <c r="H3479" t="s">
        <v>12</v>
      </c>
    </row>
    <row r="3480" spans="1:8" x14ac:dyDescent="0.25">
      <c r="A3480" t="s">
        <v>289</v>
      </c>
      <c r="B3480" t="s">
        <v>290</v>
      </c>
      <c r="D3480" t="s">
        <v>8191</v>
      </c>
      <c r="E3480" t="s">
        <v>8192</v>
      </c>
      <c r="F3480" t="s">
        <v>7793</v>
      </c>
      <c r="G3480" t="s">
        <v>7794</v>
      </c>
      <c r="H3480" t="s">
        <v>12</v>
      </c>
    </row>
    <row r="3481" spans="1:8" x14ac:dyDescent="0.25">
      <c r="A3481" t="s">
        <v>289</v>
      </c>
      <c r="B3481" t="s">
        <v>290</v>
      </c>
      <c r="D3481" t="s">
        <v>8193</v>
      </c>
      <c r="E3481" t="s">
        <v>8194</v>
      </c>
      <c r="F3481" t="s">
        <v>7793</v>
      </c>
      <c r="G3481" t="s">
        <v>7794</v>
      </c>
      <c r="H3481" t="s">
        <v>12</v>
      </c>
    </row>
    <row r="3482" spans="1:8" x14ac:dyDescent="0.25">
      <c r="A3482" t="s">
        <v>289</v>
      </c>
      <c r="B3482" t="s">
        <v>290</v>
      </c>
      <c r="D3482" t="s">
        <v>8195</v>
      </c>
      <c r="E3482" t="s">
        <v>8196</v>
      </c>
      <c r="F3482" t="s">
        <v>7793</v>
      </c>
      <c r="G3482" t="s">
        <v>7794</v>
      </c>
      <c r="H3482" t="s">
        <v>12</v>
      </c>
    </row>
    <row r="3483" spans="1:8" x14ac:dyDescent="0.25">
      <c r="A3483" t="s">
        <v>289</v>
      </c>
      <c r="B3483" t="s">
        <v>290</v>
      </c>
      <c r="D3483" t="s">
        <v>8197</v>
      </c>
      <c r="E3483" t="s">
        <v>8198</v>
      </c>
      <c r="F3483" t="s">
        <v>7793</v>
      </c>
      <c r="G3483" t="s">
        <v>7794</v>
      </c>
      <c r="H3483" t="s">
        <v>12</v>
      </c>
    </row>
    <row r="3484" spans="1:8" x14ac:dyDescent="0.25">
      <c r="A3484" t="s">
        <v>289</v>
      </c>
      <c r="B3484" t="s">
        <v>290</v>
      </c>
      <c r="D3484" t="s">
        <v>8199</v>
      </c>
      <c r="E3484" t="s">
        <v>8200</v>
      </c>
      <c r="F3484" t="s">
        <v>7793</v>
      </c>
      <c r="G3484" t="s">
        <v>7794</v>
      </c>
      <c r="H3484" t="s">
        <v>12</v>
      </c>
    </row>
    <row r="3485" spans="1:8" x14ac:dyDescent="0.25">
      <c r="A3485" t="s">
        <v>289</v>
      </c>
      <c r="B3485" t="s">
        <v>290</v>
      </c>
      <c r="D3485" t="s">
        <v>8201</v>
      </c>
      <c r="E3485" t="s">
        <v>8202</v>
      </c>
      <c r="F3485" t="s">
        <v>7793</v>
      </c>
      <c r="G3485" t="s">
        <v>7794</v>
      </c>
      <c r="H3485" t="s">
        <v>12</v>
      </c>
    </row>
    <row r="3486" spans="1:8" x14ac:dyDescent="0.25">
      <c r="A3486" t="s">
        <v>289</v>
      </c>
      <c r="B3486" t="s">
        <v>290</v>
      </c>
      <c r="D3486" t="s">
        <v>8203</v>
      </c>
      <c r="E3486" t="s">
        <v>8204</v>
      </c>
      <c r="F3486" t="s">
        <v>7793</v>
      </c>
      <c r="G3486" t="s">
        <v>7794</v>
      </c>
      <c r="H3486" t="s">
        <v>12</v>
      </c>
    </row>
    <row r="3487" spans="1:8" x14ac:dyDescent="0.25">
      <c r="A3487" t="s">
        <v>289</v>
      </c>
      <c r="B3487" t="s">
        <v>290</v>
      </c>
      <c r="D3487" t="s">
        <v>8205</v>
      </c>
      <c r="E3487" t="s">
        <v>8206</v>
      </c>
      <c r="F3487" t="s">
        <v>7873</v>
      </c>
      <c r="G3487" t="s">
        <v>7874</v>
      </c>
      <c r="H3487" t="s">
        <v>12</v>
      </c>
    </row>
    <row r="3488" spans="1:8" x14ac:dyDescent="0.25">
      <c r="A3488" t="s">
        <v>289</v>
      </c>
      <c r="B3488" t="s">
        <v>290</v>
      </c>
      <c r="D3488" t="s">
        <v>8207</v>
      </c>
      <c r="E3488" t="s">
        <v>7874</v>
      </c>
      <c r="F3488" t="s">
        <v>7873</v>
      </c>
      <c r="G3488" t="s">
        <v>7874</v>
      </c>
      <c r="H3488" t="s">
        <v>12</v>
      </c>
    </row>
    <row r="3489" spans="1:8" x14ac:dyDescent="0.25">
      <c r="A3489" t="s">
        <v>289</v>
      </c>
      <c r="B3489" t="s">
        <v>290</v>
      </c>
      <c r="D3489" t="s">
        <v>8208</v>
      </c>
      <c r="E3489" t="s">
        <v>8209</v>
      </c>
      <c r="F3489" t="s">
        <v>7803</v>
      </c>
      <c r="G3489" t="s">
        <v>7804</v>
      </c>
      <c r="H3489" t="s">
        <v>12</v>
      </c>
    </row>
    <row r="3490" spans="1:8" x14ac:dyDescent="0.25">
      <c r="A3490" t="s">
        <v>289</v>
      </c>
      <c r="B3490" t="s">
        <v>290</v>
      </c>
      <c r="D3490" t="s">
        <v>8210</v>
      </c>
      <c r="E3490" t="s">
        <v>8211</v>
      </c>
      <c r="F3490" t="s">
        <v>7803</v>
      </c>
      <c r="G3490" t="s">
        <v>7804</v>
      </c>
      <c r="H3490" t="s">
        <v>12</v>
      </c>
    </row>
    <row r="3491" spans="1:8" x14ac:dyDescent="0.25">
      <c r="A3491" t="s">
        <v>289</v>
      </c>
      <c r="B3491" t="s">
        <v>290</v>
      </c>
      <c r="D3491" t="s">
        <v>8212</v>
      </c>
      <c r="E3491" t="s">
        <v>8213</v>
      </c>
      <c r="F3491" t="s">
        <v>7803</v>
      </c>
      <c r="G3491" t="s">
        <v>7804</v>
      </c>
      <c r="H3491" t="s">
        <v>12</v>
      </c>
    </row>
    <row r="3492" spans="1:8" x14ac:dyDescent="0.25">
      <c r="A3492" t="s">
        <v>289</v>
      </c>
      <c r="B3492" t="s">
        <v>290</v>
      </c>
      <c r="D3492" t="s">
        <v>8214</v>
      </c>
      <c r="E3492" t="s">
        <v>8215</v>
      </c>
      <c r="F3492" t="s">
        <v>7803</v>
      </c>
      <c r="G3492" t="s">
        <v>7804</v>
      </c>
      <c r="H3492" t="s">
        <v>12</v>
      </c>
    </row>
    <row r="3493" spans="1:8" x14ac:dyDescent="0.25">
      <c r="A3493" t="s">
        <v>289</v>
      </c>
      <c r="B3493" t="s">
        <v>290</v>
      </c>
      <c r="D3493" t="s">
        <v>8216</v>
      </c>
      <c r="E3493" t="s">
        <v>8217</v>
      </c>
      <c r="F3493" t="s">
        <v>7803</v>
      </c>
      <c r="G3493" t="s">
        <v>7804</v>
      </c>
      <c r="H3493" t="s">
        <v>12</v>
      </c>
    </row>
    <row r="3494" spans="1:8" x14ac:dyDescent="0.25">
      <c r="A3494" t="s">
        <v>289</v>
      </c>
      <c r="B3494" t="s">
        <v>290</v>
      </c>
      <c r="D3494" t="s">
        <v>8218</v>
      </c>
      <c r="E3494" t="s">
        <v>8219</v>
      </c>
      <c r="F3494" t="s">
        <v>7803</v>
      </c>
      <c r="G3494" t="s">
        <v>7804</v>
      </c>
      <c r="H3494" t="s">
        <v>12</v>
      </c>
    </row>
    <row r="3495" spans="1:8" x14ac:dyDescent="0.25">
      <c r="A3495" t="s">
        <v>289</v>
      </c>
      <c r="B3495" t="s">
        <v>290</v>
      </c>
      <c r="D3495" t="s">
        <v>8220</v>
      </c>
      <c r="E3495" t="s">
        <v>8221</v>
      </c>
      <c r="F3495" t="s">
        <v>7803</v>
      </c>
      <c r="G3495" t="s">
        <v>7804</v>
      </c>
      <c r="H3495" t="s">
        <v>12</v>
      </c>
    </row>
    <row r="3496" spans="1:8" x14ac:dyDescent="0.25">
      <c r="A3496" t="s">
        <v>289</v>
      </c>
      <c r="B3496" t="s">
        <v>290</v>
      </c>
      <c r="D3496" t="s">
        <v>8222</v>
      </c>
      <c r="E3496" t="s">
        <v>8223</v>
      </c>
      <c r="F3496" t="s">
        <v>8224</v>
      </c>
      <c r="G3496" t="s">
        <v>8225</v>
      </c>
      <c r="H3496" t="s">
        <v>12</v>
      </c>
    </row>
    <row r="3497" spans="1:8" x14ac:dyDescent="0.25">
      <c r="A3497" t="s">
        <v>289</v>
      </c>
      <c r="B3497" t="s">
        <v>290</v>
      </c>
      <c r="D3497" t="s">
        <v>8226</v>
      </c>
      <c r="E3497" t="s">
        <v>8227</v>
      </c>
      <c r="F3497" t="s">
        <v>8228</v>
      </c>
      <c r="G3497" t="s">
        <v>8229</v>
      </c>
      <c r="H3497" t="s">
        <v>12</v>
      </c>
    </row>
    <row r="3498" spans="1:8" x14ac:dyDescent="0.25">
      <c r="A3498" t="s">
        <v>289</v>
      </c>
      <c r="B3498" t="s">
        <v>290</v>
      </c>
      <c r="D3498" t="s">
        <v>8230</v>
      </c>
      <c r="E3498" t="s">
        <v>8231</v>
      </c>
      <c r="F3498" t="s">
        <v>8232</v>
      </c>
      <c r="G3498" t="s">
        <v>8231</v>
      </c>
      <c r="H3498" t="s">
        <v>12</v>
      </c>
    </row>
    <row r="3499" spans="1:8" x14ac:dyDescent="0.25">
      <c r="A3499" t="s">
        <v>289</v>
      </c>
      <c r="B3499" t="s">
        <v>290</v>
      </c>
      <c r="D3499" t="s">
        <v>8233</v>
      </c>
      <c r="E3499" t="s">
        <v>8234</v>
      </c>
      <c r="F3499" t="s">
        <v>8235</v>
      </c>
      <c r="G3499" t="s">
        <v>8236</v>
      </c>
      <c r="H3499" t="s">
        <v>12</v>
      </c>
    </row>
    <row r="3500" spans="1:8" x14ac:dyDescent="0.25">
      <c r="A3500" t="s">
        <v>289</v>
      </c>
      <c r="B3500" t="s">
        <v>290</v>
      </c>
      <c r="D3500" t="s">
        <v>8237</v>
      </c>
      <c r="E3500" t="s">
        <v>8238</v>
      </c>
      <c r="F3500" t="s">
        <v>8235</v>
      </c>
      <c r="G3500" t="s">
        <v>8236</v>
      </c>
      <c r="H3500" t="s">
        <v>12</v>
      </c>
    </row>
    <row r="3501" spans="1:8" x14ac:dyDescent="0.25">
      <c r="A3501" t="s">
        <v>289</v>
      </c>
      <c r="B3501" t="s">
        <v>290</v>
      </c>
      <c r="D3501" t="s">
        <v>8239</v>
      </c>
      <c r="E3501" t="s">
        <v>8240</v>
      </c>
      <c r="F3501" t="s">
        <v>8241</v>
      </c>
      <c r="G3501" t="s">
        <v>8242</v>
      </c>
      <c r="H3501" t="s">
        <v>12</v>
      </c>
    </row>
    <row r="3502" spans="1:8" x14ac:dyDescent="0.25">
      <c r="A3502" t="s">
        <v>289</v>
      </c>
      <c r="B3502" t="s">
        <v>290</v>
      </c>
      <c r="D3502" t="s">
        <v>8243</v>
      </c>
      <c r="E3502" t="s">
        <v>8244</v>
      </c>
      <c r="F3502" t="s">
        <v>8245</v>
      </c>
      <c r="G3502" t="s">
        <v>8246</v>
      </c>
      <c r="H3502" t="s">
        <v>12</v>
      </c>
    </row>
    <row r="3503" spans="1:8" x14ac:dyDescent="0.25">
      <c r="A3503" t="s">
        <v>289</v>
      </c>
      <c r="B3503" t="s">
        <v>290</v>
      </c>
      <c r="D3503" t="s">
        <v>8247</v>
      </c>
      <c r="E3503" t="s">
        <v>8248</v>
      </c>
      <c r="F3503" t="s">
        <v>7889</v>
      </c>
      <c r="G3503" t="s">
        <v>7890</v>
      </c>
      <c r="H3503" t="s">
        <v>12</v>
      </c>
    </row>
    <row r="3504" spans="1:8" x14ac:dyDescent="0.25">
      <c r="A3504" t="s">
        <v>289</v>
      </c>
      <c r="B3504" t="s">
        <v>290</v>
      </c>
      <c r="D3504" t="s">
        <v>8249</v>
      </c>
      <c r="E3504" t="s">
        <v>8250</v>
      </c>
      <c r="F3504" t="s">
        <v>7803</v>
      </c>
      <c r="G3504" t="s">
        <v>7804</v>
      </c>
      <c r="H3504" t="s">
        <v>12</v>
      </c>
    </row>
    <row r="3505" spans="1:8" x14ac:dyDescent="0.25">
      <c r="A3505" t="s">
        <v>289</v>
      </c>
      <c r="B3505" t="s">
        <v>290</v>
      </c>
      <c r="D3505" t="s">
        <v>8251</v>
      </c>
      <c r="E3505" t="s">
        <v>8252</v>
      </c>
      <c r="F3505" t="s">
        <v>7865</v>
      </c>
      <c r="G3505" t="s">
        <v>7866</v>
      </c>
      <c r="H3505" t="s">
        <v>12</v>
      </c>
    </row>
    <row r="3506" spans="1:8" x14ac:dyDescent="0.25">
      <c r="A3506" t="s">
        <v>289</v>
      </c>
      <c r="B3506" t="s">
        <v>290</v>
      </c>
      <c r="D3506" t="s">
        <v>8253</v>
      </c>
      <c r="E3506" t="s">
        <v>8254</v>
      </c>
      <c r="F3506" t="s">
        <v>7793</v>
      </c>
      <c r="G3506" t="s">
        <v>7794</v>
      </c>
      <c r="H3506" t="s">
        <v>12</v>
      </c>
    </row>
    <row r="3507" spans="1:8" x14ac:dyDescent="0.25">
      <c r="A3507" t="s">
        <v>289</v>
      </c>
      <c r="B3507" t="s">
        <v>290</v>
      </c>
      <c r="D3507" t="s">
        <v>8255</v>
      </c>
      <c r="E3507" t="s">
        <v>8256</v>
      </c>
      <c r="F3507" t="s">
        <v>7793</v>
      </c>
      <c r="G3507" t="s">
        <v>7794</v>
      </c>
      <c r="H3507" t="s">
        <v>12</v>
      </c>
    </row>
    <row r="3508" spans="1:8" x14ac:dyDescent="0.25">
      <c r="A3508" t="s">
        <v>289</v>
      </c>
      <c r="B3508" t="s">
        <v>290</v>
      </c>
      <c r="D3508" t="s">
        <v>8257</v>
      </c>
      <c r="E3508" t="s">
        <v>8258</v>
      </c>
      <c r="F3508" t="s">
        <v>7793</v>
      </c>
      <c r="G3508" t="s">
        <v>7794</v>
      </c>
      <c r="H3508" t="s">
        <v>12</v>
      </c>
    </row>
    <row r="3509" spans="1:8" x14ac:dyDescent="0.25">
      <c r="A3509" t="s">
        <v>289</v>
      </c>
      <c r="B3509" t="s">
        <v>290</v>
      </c>
      <c r="D3509" t="s">
        <v>8259</v>
      </c>
      <c r="E3509" t="s">
        <v>8260</v>
      </c>
      <c r="F3509" t="s">
        <v>7793</v>
      </c>
      <c r="G3509" t="s">
        <v>7794</v>
      </c>
      <c r="H3509" t="s">
        <v>12</v>
      </c>
    </row>
    <row r="3510" spans="1:8" x14ac:dyDescent="0.25">
      <c r="A3510" t="s">
        <v>289</v>
      </c>
      <c r="B3510" t="s">
        <v>290</v>
      </c>
      <c r="D3510" t="s">
        <v>8261</v>
      </c>
      <c r="E3510" t="s">
        <v>8262</v>
      </c>
      <c r="F3510" t="s">
        <v>74</v>
      </c>
      <c r="G3510" t="s">
        <v>75</v>
      </c>
      <c r="H3510" t="s">
        <v>12</v>
      </c>
    </row>
    <row r="3511" spans="1:8" x14ac:dyDescent="0.25">
      <c r="A3511" t="s">
        <v>289</v>
      </c>
      <c r="B3511" t="s">
        <v>290</v>
      </c>
      <c r="D3511" t="s">
        <v>8263</v>
      </c>
      <c r="E3511" t="s">
        <v>8264</v>
      </c>
      <c r="F3511" t="s">
        <v>74</v>
      </c>
      <c r="G3511" t="s">
        <v>75</v>
      </c>
      <c r="H3511" t="s">
        <v>12</v>
      </c>
    </row>
    <row r="3512" spans="1:8" x14ac:dyDescent="0.25">
      <c r="A3512" t="s">
        <v>289</v>
      </c>
      <c r="B3512" t="s">
        <v>290</v>
      </c>
      <c r="D3512" t="s">
        <v>8265</v>
      </c>
      <c r="E3512" t="s">
        <v>8266</v>
      </c>
      <c r="F3512" t="s">
        <v>7803</v>
      </c>
      <c r="G3512" t="s">
        <v>7804</v>
      </c>
      <c r="H3512" t="s">
        <v>12</v>
      </c>
    </row>
    <row r="3513" spans="1:8" x14ac:dyDescent="0.25">
      <c r="A3513" t="s">
        <v>289</v>
      </c>
      <c r="B3513" t="s">
        <v>291</v>
      </c>
      <c r="D3513" t="s">
        <v>8267</v>
      </c>
      <c r="E3513" t="s">
        <v>8268</v>
      </c>
      <c r="F3513" t="s">
        <v>6725</v>
      </c>
      <c r="G3513" t="s">
        <v>6726</v>
      </c>
      <c r="H3513" t="s">
        <v>12</v>
      </c>
    </row>
    <row r="3514" spans="1:8" x14ac:dyDescent="0.25">
      <c r="A3514" t="s">
        <v>289</v>
      </c>
      <c r="B3514" t="s">
        <v>291</v>
      </c>
      <c r="D3514" t="s">
        <v>8269</v>
      </c>
      <c r="E3514" t="s">
        <v>8270</v>
      </c>
      <c r="F3514" t="s">
        <v>6725</v>
      </c>
      <c r="G3514" t="s">
        <v>6726</v>
      </c>
      <c r="H3514" t="s">
        <v>12</v>
      </c>
    </row>
    <row r="3515" spans="1:8" x14ac:dyDescent="0.25">
      <c r="A3515" t="s">
        <v>289</v>
      </c>
      <c r="B3515" t="s">
        <v>291</v>
      </c>
      <c r="D3515" t="s">
        <v>8271</v>
      </c>
      <c r="E3515" t="s">
        <v>8272</v>
      </c>
      <c r="F3515" t="s">
        <v>6725</v>
      </c>
      <c r="G3515" t="s">
        <v>6726</v>
      </c>
      <c r="H3515" t="s">
        <v>12</v>
      </c>
    </row>
    <row r="3516" spans="1:8" x14ac:dyDescent="0.25">
      <c r="A3516" t="s">
        <v>289</v>
      </c>
      <c r="B3516" t="s">
        <v>291</v>
      </c>
      <c r="D3516" t="s">
        <v>8273</v>
      </c>
      <c r="E3516" t="s">
        <v>8274</v>
      </c>
      <c r="F3516" t="s">
        <v>6725</v>
      </c>
      <c r="G3516" t="s">
        <v>6726</v>
      </c>
      <c r="H3516" t="s">
        <v>12</v>
      </c>
    </row>
    <row r="3517" spans="1:8" x14ac:dyDescent="0.25">
      <c r="A3517" t="s">
        <v>289</v>
      </c>
      <c r="B3517" t="s">
        <v>291</v>
      </c>
      <c r="D3517" t="s">
        <v>8275</v>
      </c>
      <c r="E3517" t="s">
        <v>8276</v>
      </c>
      <c r="F3517" t="s">
        <v>6725</v>
      </c>
      <c r="G3517" t="s">
        <v>6726</v>
      </c>
      <c r="H3517" t="s">
        <v>12</v>
      </c>
    </row>
    <row r="3518" spans="1:8" x14ac:dyDescent="0.25">
      <c r="A3518" t="s">
        <v>289</v>
      </c>
      <c r="B3518" t="s">
        <v>291</v>
      </c>
      <c r="D3518" t="s">
        <v>6725</v>
      </c>
      <c r="E3518" t="s">
        <v>6726</v>
      </c>
      <c r="F3518" t="s">
        <v>6725</v>
      </c>
      <c r="G3518" t="s">
        <v>6726</v>
      </c>
      <c r="H3518" t="s">
        <v>12</v>
      </c>
    </row>
    <row r="3519" spans="1:8" x14ac:dyDescent="0.25">
      <c r="A3519" t="s">
        <v>289</v>
      </c>
      <c r="B3519" t="s">
        <v>291</v>
      </c>
      <c r="D3519" t="s">
        <v>8277</v>
      </c>
      <c r="E3519" t="s">
        <v>8278</v>
      </c>
      <c r="F3519" t="s">
        <v>8279</v>
      </c>
      <c r="G3519" t="s">
        <v>8280</v>
      </c>
      <c r="H3519" t="s">
        <v>12</v>
      </c>
    </row>
    <row r="3520" spans="1:8" x14ac:dyDescent="0.25">
      <c r="A3520" t="s">
        <v>289</v>
      </c>
      <c r="B3520" t="s">
        <v>291</v>
      </c>
      <c r="D3520" t="s">
        <v>8281</v>
      </c>
      <c r="E3520" t="s">
        <v>8282</v>
      </c>
      <c r="F3520" t="s">
        <v>8283</v>
      </c>
      <c r="G3520" t="s">
        <v>8284</v>
      </c>
      <c r="H3520" t="s">
        <v>12</v>
      </c>
    </row>
    <row r="3521" spans="1:8" x14ac:dyDescent="0.25">
      <c r="A3521" t="s">
        <v>289</v>
      </c>
      <c r="B3521" t="s">
        <v>291</v>
      </c>
      <c r="D3521" t="s">
        <v>8285</v>
      </c>
      <c r="E3521" t="s">
        <v>8286</v>
      </c>
      <c r="F3521" t="s">
        <v>8279</v>
      </c>
      <c r="G3521" t="s">
        <v>8280</v>
      </c>
      <c r="H3521" t="s">
        <v>12</v>
      </c>
    </row>
    <row r="3522" spans="1:8" x14ac:dyDescent="0.25">
      <c r="A3522" t="s">
        <v>289</v>
      </c>
      <c r="B3522" t="s">
        <v>291</v>
      </c>
      <c r="D3522" t="s">
        <v>8287</v>
      </c>
      <c r="E3522" t="s">
        <v>8288</v>
      </c>
      <c r="F3522" t="s">
        <v>8279</v>
      </c>
      <c r="G3522" t="s">
        <v>8280</v>
      </c>
      <c r="H3522" t="s">
        <v>12</v>
      </c>
    </row>
    <row r="3523" spans="1:8" x14ac:dyDescent="0.25">
      <c r="A3523" t="s">
        <v>289</v>
      </c>
      <c r="B3523" t="s">
        <v>291</v>
      </c>
      <c r="D3523" t="s">
        <v>8289</v>
      </c>
      <c r="E3523" t="s">
        <v>8290</v>
      </c>
      <c r="F3523" t="s">
        <v>6725</v>
      </c>
      <c r="G3523" t="s">
        <v>6726</v>
      </c>
      <c r="H3523" t="s">
        <v>12</v>
      </c>
    </row>
    <row r="3524" spans="1:8" x14ac:dyDescent="0.25">
      <c r="A3524" t="s">
        <v>289</v>
      </c>
      <c r="B3524" t="s">
        <v>291</v>
      </c>
      <c r="D3524" t="s">
        <v>8291</v>
      </c>
      <c r="E3524" t="s">
        <v>8292</v>
      </c>
      <c r="F3524" t="s">
        <v>8279</v>
      </c>
      <c r="G3524" t="s">
        <v>8280</v>
      </c>
      <c r="H3524" t="s">
        <v>12</v>
      </c>
    </row>
    <row r="3525" spans="1:8" x14ac:dyDescent="0.25">
      <c r="A3525" t="s">
        <v>289</v>
      </c>
      <c r="B3525" t="s">
        <v>291</v>
      </c>
      <c r="D3525" t="s">
        <v>8293</v>
      </c>
      <c r="E3525" t="s">
        <v>8294</v>
      </c>
      <c r="F3525" t="s">
        <v>74</v>
      </c>
      <c r="G3525" t="s">
        <v>75</v>
      </c>
      <c r="H3525" t="s">
        <v>12</v>
      </c>
    </row>
    <row r="3526" spans="1:8" x14ac:dyDescent="0.25">
      <c r="A3526" t="s">
        <v>289</v>
      </c>
      <c r="B3526" t="s">
        <v>291</v>
      </c>
      <c r="D3526" t="s">
        <v>8295</v>
      </c>
      <c r="E3526" t="s">
        <v>8296</v>
      </c>
      <c r="F3526" t="s">
        <v>8279</v>
      </c>
      <c r="G3526" t="s">
        <v>8280</v>
      </c>
      <c r="H3526" t="s">
        <v>12</v>
      </c>
    </row>
    <row r="3527" spans="1:8" x14ac:dyDescent="0.25">
      <c r="A3527" t="s">
        <v>289</v>
      </c>
      <c r="B3527" t="s">
        <v>291</v>
      </c>
      <c r="D3527" t="s">
        <v>8297</v>
      </c>
      <c r="E3527" t="s">
        <v>8298</v>
      </c>
      <c r="F3527" t="s">
        <v>8279</v>
      </c>
      <c r="G3527" t="s">
        <v>8280</v>
      </c>
      <c r="H3527" t="s">
        <v>12</v>
      </c>
    </row>
    <row r="3528" spans="1:8" x14ac:dyDescent="0.25">
      <c r="A3528" t="s">
        <v>289</v>
      </c>
      <c r="B3528" t="s">
        <v>291</v>
      </c>
      <c r="D3528" t="s">
        <v>8299</v>
      </c>
      <c r="E3528" t="s">
        <v>8300</v>
      </c>
      <c r="F3528" t="s">
        <v>8279</v>
      </c>
      <c r="G3528" t="s">
        <v>8280</v>
      </c>
      <c r="H3528" t="s">
        <v>12</v>
      </c>
    </row>
    <row r="3529" spans="1:8" x14ac:dyDescent="0.25">
      <c r="A3529" t="s">
        <v>289</v>
      </c>
      <c r="B3529" t="s">
        <v>291</v>
      </c>
      <c r="D3529" t="s">
        <v>8301</v>
      </c>
      <c r="E3529" t="s">
        <v>8302</v>
      </c>
      <c r="F3529" t="s">
        <v>8279</v>
      </c>
      <c r="G3529" t="s">
        <v>8280</v>
      </c>
      <c r="H3529" t="s">
        <v>12</v>
      </c>
    </row>
    <row r="3530" spans="1:8" x14ac:dyDescent="0.25">
      <c r="A3530" t="s">
        <v>289</v>
      </c>
      <c r="B3530" t="s">
        <v>291</v>
      </c>
      <c r="D3530" t="s">
        <v>8303</v>
      </c>
      <c r="E3530" t="s">
        <v>8304</v>
      </c>
      <c r="F3530" t="s">
        <v>8279</v>
      </c>
      <c r="G3530" t="s">
        <v>8280</v>
      </c>
      <c r="H3530" t="s">
        <v>12</v>
      </c>
    </row>
    <row r="3531" spans="1:8" x14ac:dyDescent="0.25">
      <c r="A3531" t="s">
        <v>289</v>
      </c>
      <c r="B3531" t="s">
        <v>291</v>
      </c>
      <c r="D3531" t="s">
        <v>8305</v>
      </c>
      <c r="E3531" t="s">
        <v>8306</v>
      </c>
      <c r="F3531" t="s">
        <v>8279</v>
      </c>
      <c r="G3531" t="s">
        <v>8280</v>
      </c>
      <c r="H3531" t="s">
        <v>12</v>
      </c>
    </row>
    <row r="3532" spans="1:8" x14ac:dyDescent="0.25">
      <c r="A3532" t="s">
        <v>289</v>
      </c>
      <c r="B3532" t="s">
        <v>291</v>
      </c>
      <c r="D3532" t="s">
        <v>8307</v>
      </c>
      <c r="E3532" t="s">
        <v>8308</v>
      </c>
      <c r="F3532" t="s">
        <v>6406</v>
      </c>
      <c r="G3532" t="s">
        <v>6407</v>
      </c>
      <c r="H3532" t="s">
        <v>12</v>
      </c>
    </row>
    <row r="3533" spans="1:8" x14ac:dyDescent="0.25">
      <c r="A3533" t="s">
        <v>289</v>
      </c>
      <c r="B3533" t="s">
        <v>291</v>
      </c>
      <c r="D3533" t="s">
        <v>8309</v>
      </c>
      <c r="E3533" t="s">
        <v>8310</v>
      </c>
      <c r="F3533" t="s">
        <v>8279</v>
      </c>
      <c r="G3533" t="s">
        <v>8280</v>
      </c>
      <c r="H3533" t="s">
        <v>12</v>
      </c>
    </row>
    <row r="3534" spans="1:8" x14ac:dyDescent="0.25">
      <c r="A3534" t="s">
        <v>289</v>
      </c>
      <c r="B3534" t="s">
        <v>291</v>
      </c>
      <c r="D3534" t="s">
        <v>8311</v>
      </c>
      <c r="E3534" t="s">
        <v>8312</v>
      </c>
      <c r="F3534" t="s">
        <v>8279</v>
      </c>
      <c r="G3534" t="s">
        <v>8280</v>
      </c>
      <c r="H3534" t="s">
        <v>12</v>
      </c>
    </row>
    <row r="3535" spans="1:8" x14ac:dyDescent="0.25">
      <c r="A3535" t="s">
        <v>289</v>
      </c>
      <c r="B3535" t="s">
        <v>291</v>
      </c>
      <c r="D3535" t="s">
        <v>8313</v>
      </c>
      <c r="E3535" t="s">
        <v>8314</v>
      </c>
      <c r="F3535" t="s">
        <v>8279</v>
      </c>
      <c r="G3535" t="s">
        <v>8280</v>
      </c>
      <c r="H3535" t="s">
        <v>12</v>
      </c>
    </row>
    <row r="3536" spans="1:8" x14ac:dyDescent="0.25">
      <c r="A3536" t="s">
        <v>289</v>
      </c>
      <c r="B3536" t="s">
        <v>291</v>
      </c>
      <c r="D3536" t="s">
        <v>8315</v>
      </c>
      <c r="E3536" t="s">
        <v>8316</v>
      </c>
      <c r="F3536" t="s">
        <v>6551</v>
      </c>
      <c r="G3536" t="s">
        <v>6552</v>
      </c>
      <c r="H3536" t="s">
        <v>12</v>
      </c>
    </row>
    <row r="3537" spans="1:8" x14ac:dyDescent="0.25">
      <c r="A3537" t="s">
        <v>289</v>
      </c>
      <c r="B3537" t="s">
        <v>291</v>
      </c>
      <c r="D3537" t="s">
        <v>8317</v>
      </c>
      <c r="E3537" t="s">
        <v>8318</v>
      </c>
      <c r="F3537" t="s">
        <v>7952</v>
      </c>
      <c r="G3537" t="s">
        <v>7953</v>
      </c>
      <c r="H3537" t="s">
        <v>12</v>
      </c>
    </row>
    <row r="3538" spans="1:8" x14ac:dyDescent="0.25">
      <c r="A3538" t="s">
        <v>289</v>
      </c>
      <c r="B3538" t="s">
        <v>291</v>
      </c>
      <c r="D3538" t="s">
        <v>8319</v>
      </c>
      <c r="E3538" t="s">
        <v>8320</v>
      </c>
      <c r="F3538" t="s">
        <v>7952</v>
      </c>
      <c r="G3538" t="s">
        <v>7953</v>
      </c>
      <c r="H3538" t="s">
        <v>12</v>
      </c>
    </row>
    <row r="3539" spans="1:8" x14ac:dyDescent="0.25">
      <c r="A3539" t="s">
        <v>289</v>
      </c>
      <c r="B3539" t="s">
        <v>291</v>
      </c>
      <c r="D3539" t="s">
        <v>8321</v>
      </c>
      <c r="E3539" t="s">
        <v>8322</v>
      </c>
      <c r="F3539" t="s">
        <v>8078</v>
      </c>
      <c r="G3539" t="s">
        <v>8079</v>
      </c>
      <c r="H3539" t="s">
        <v>12</v>
      </c>
    </row>
    <row r="3540" spans="1:8" x14ac:dyDescent="0.25">
      <c r="A3540" t="s">
        <v>289</v>
      </c>
      <c r="B3540" t="s">
        <v>291</v>
      </c>
      <c r="D3540" t="s">
        <v>8323</v>
      </c>
      <c r="E3540" t="s">
        <v>8324</v>
      </c>
      <c r="F3540" t="s">
        <v>8078</v>
      </c>
      <c r="G3540" t="s">
        <v>8079</v>
      </c>
      <c r="H3540" t="s">
        <v>12</v>
      </c>
    </row>
    <row r="3541" spans="1:8" x14ac:dyDescent="0.25">
      <c r="A3541" t="s">
        <v>289</v>
      </c>
      <c r="B3541" t="s">
        <v>291</v>
      </c>
      <c r="D3541" t="s">
        <v>8325</v>
      </c>
      <c r="E3541" t="s">
        <v>8326</v>
      </c>
      <c r="F3541" t="s">
        <v>7952</v>
      </c>
      <c r="G3541" t="s">
        <v>7953</v>
      </c>
      <c r="H3541" t="s">
        <v>12</v>
      </c>
    </row>
    <row r="3542" spans="1:8" x14ac:dyDescent="0.25">
      <c r="A3542" t="s">
        <v>289</v>
      </c>
      <c r="B3542" t="s">
        <v>291</v>
      </c>
      <c r="D3542" t="s">
        <v>8327</v>
      </c>
      <c r="E3542" t="s">
        <v>8328</v>
      </c>
      <c r="F3542" t="s">
        <v>8078</v>
      </c>
      <c r="G3542" t="s">
        <v>8079</v>
      </c>
      <c r="H3542" t="s">
        <v>12</v>
      </c>
    </row>
    <row r="3543" spans="1:8" x14ac:dyDescent="0.25">
      <c r="A3543" t="s">
        <v>289</v>
      </c>
      <c r="B3543" t="s">
        <v>291</v>
      </c>
      <c r="D3543" t="s">
        <v>8329</v>
      </c>
      <c r="E3543" t="s">
        <v>8330</v>
      </c>
      <c r="F3543" t="s">
        <v>8279</v>
      </c>
      <c r="G3543" t="s">
        <v>8280</v>
      </c>
      <c r="H3543" t="s">
        <v>12</v>
      </c>
    </row>
    <row r="3544" spans="1:8" x14ac:dyDescent="0.25">
      <c r="A3544" t="s">
        <v>289</v>
      </c>
      <c r="B3544" t="s">
        <v>291</v>
      </c>
      <c r="D3544" t="s">
        <v>8331</v>
      </c>
      <c r="E3544" t="s">
        <v>8332</v>
      </c>
      <c r="F3544" t="s">
        <v>74</v>
      </c>
      <c r="G3544" t="s">
        <v>75</v>
      </c>
      <c r="H3544" t="s">
        <v>12</v>
      </c>
    </row>
    <row r="3545" spans="1:8" x14ac:dyDescent="0.25">
      <c r="A3545" t="s">
        <v>289</v>
      </c>
      <c r="B3545" t="s">
        <v>291</v>
      </c>
      <c r="D3545" t="s">
        <v>8333</v>
      </c>
      <c r="E3545" t="s">
        <v>8334</v>
      </c>
      <c r="F3545" t="s">
        <v>74</v>
      </c>
      <c r="G3545" t="s">
        <v>75</v>
      </c>
      <c r="H3545" t="s">
        <v>12</v>
      </c>
    </row>
    <row r="3546" spans="1:8" x14ac:dyDescent="0.25">
      <c r="A3546" t="s">
        <v>289</v>
      </c>
      <c r="B3546" t="s">
        <v>291</v>
      </c>
      <c r="D3546" t="s">
        <v>8335</v>
      </c>
      <c r="E3546" t="s">
        <v>8336</v>
      </c>
      <c r="F3546" t="s">
        <v>8078</v>
      </c>
      <c r="G3546" t="s">
        <v>8079</v>
      </c>
      <c r="H3546" t="s">
        <v>12</v>
      </c>
    </row>
    <row r="3547" spans="1:8" x14ac:dyDescent="0.25">
      <c r="A3547" t="s">
        <v>289</v>
      </c>
      <c r="B3547" t="s">
        <v>291</v>
      </c>
      <c r="D3547" t="s">
        <v>8337</v>
      </c>
      <c r="E3547" t="s">
        <v>8338</v>
      </c>
      <c r="F3547" t="s">
        <v>7952</v>
      </c>
      <c r="G3547" t="s">
        <v>7953</v>
      </c>
      <c r="H3547" t="s">
        <v>12</v>
      </c>
    </row>
    <row r="3548" spans="1:8" x14ac:dyDescent="0.25">
      <c r="A3548" t="s">
        <v>289</v>
      </c>
      <c r="B3548" t="s">
        <v>291</v>
      </c>
      <c r="D3548" t="s">
        <v>8339</v>
      </c>
      <c r="E3548" t="s">
        <v>8340</v>
      </c>
      <c r="F3548" t="s">
        <v>7952</v>
      </c>
      <c r="G3548" t="s">
        <v>7953</v>
      </c>
      <c r="H3548" t="s">
        <v>12</v>
      </c>
    </row>
    <row r="3549" spans="1:8" x14ac:dyDescent="0.25">
      <c r="A3549" t="s">
        <v>289</v>
      </c>
      <c r="B3549" t="s">
        <v>291</v>
      </c>
      <c r="D3549" t="s">
        <v>8341</v>
      </c>
      <c r="E3549" t="s">
        <v>8342</v>
      </c>
      <c r="F3549" t="s">
        <v>7952</v>
      </c>
      <c r="G3549" t="s">
        <v>7953</v>
      </c>
      <c r="H3549" t="s">
        <v>12</v>
      </c>
    </row>
    <row r="3550" spans="1:8" x14ac:dyDescent="0.25">
      <c r="A3550" t="s">
        <v>289</v>
      </c>
      <c r="B3550" t="s">
        <v>291</v>
      </c>
      <c r="D3550" t="s">
        <v>8343</v>
      </c>
      <c r="E3550" t="s">
        <v>8344</v>
      </c>
      <c r="F3550" t="s">
        <v>7873</v>
      </c>
      <c r="G3550" t="s">
        <v>7874</v>
      </c>
      <c r="H3550" t="s">
        <v>12</v>
      </c>
    </row>
    <row r="3551" spans="1:8" x14ac:dyDescent="0.25">
      <c r="A3551" t="s">
        <v>289</v>
      </c>
      <c r="B3551" t="s">
        <v>291</v>
      </c>
      <c r="D3551" t="s">
        <v>8345</v>
      </c>
      <c r="E3551" t="s">
        <v>8346</v>
      </c>
      <c r="F3551" t="s">
        <v>8279</v>
      </c>
      <c r="G3551" t="s">
        <v>8280</v>
      </c>
      <c r="H3551" t="s">
        <v>12</v>
      </c>
    </row>
    <row r="3552" spans="1:8" x14ac:dyDescent="0.25">
      <c r="A3552" t="s">
        <v>289</v>
      </c>
      <c r="B3552" t="s">
        <v>291</v>
      </c>
      <c r="D3552" t="s">
        <v>8347</v>
      </c>
      <c r="E3552" t="s">
        <v>8348</v>
      </c>
      <c r="F3552" t="s">
        <v>8279</v>
      </c>
      <c r="G3552" t="s">
        <v>8280</v>
      </c>
      <c r="H3552" t="s">
        <v>12</v>
      </c>
    </row>
    <row r="3553" spans="1:8" x14ac:dyDescent="0.25">
      <c r="A3553" t="s">
        <v>289</v>
      </c>
      <c r="B3553" t="s">
        <v>291</v>
      </c>
      <c r="D3553" t="s">
        <v>8349</v>
      </c>
      <c r="E3553" t="s">
        <v>8350</v>
      </c>
      <c r="F3553" t="s">
        <v>8349</v>
      </c>
      <c r="G3553" t="s">
        <v>8350</v>
      </c>
      <c r="H3553" t="s">
        <v>12</v>
      </c>
    </row>
    <row r="3554" spans="1:8" x14ac:dyDescent="0.25">
      <c r="A3554" t="s">
        <v>289</v>
      </c>
      <c r="B3554" t="s">
        <v>291</v>
      </c>
      <c r="D3554" t="s">
        <v>8351</v>
      </c>
      <c r="E3554" t="s">
        <v>8352</v>
      </c>
      <c r="F3554" t="s">
        <v>8279</v>
      </c>
      <c r="G3554" t="s">
        <v>8280</v>
      </c>
      <c r="H3554" t="s">
        <v>12</v>
      </c>
    </row>
    <row r="3555" spans="1:8" x14ac:dyDescent="0.25">
      <c r="A3555" t="s">
        <v>289</v>
      </c>
      <c r="B3555" t="s">
        <v>291</v>
      </c>
      <c r="D3555" t="s">
        <v>8353</v>
      </c>
      <c r="E3555" t="s">
        <v>8354</v>
      </c>
      <c r="F3555" t="s">
        <v>8279</v>
      </c>
      <c r="G3555" t="s">
        <v>8280</v>
      </c>
      <c r="H3555" t="s">
        <v>12</v>
      </c>
    </row>
    <row r="3556" spans="1:8" x14ac:dyDescent="0.25">
      <c r="A3556" t="s">
        <v>289</v>
      </c>
      <c r="B3556" t="s">
        <v>291</v>
      </c>
      <c r="D3556" t="s">
        <v>8355</v>
      </c>
      <c r="E3556" t="s">
        <v>8356</v>
      </c>
      <c r="F3556" t="s">
        <v>8279</v>
      </c>
      <c r="G3556" t="s">
        <v>8280</v>
      </c>
      <c r="H3556" t="s">
        <v>12</v>
      </c>
    </row>
    <row r="3557" spans="1:8" x14ac:dyDescent="0.25">
      <c r="A3557" t="s">
        <v>289</v>
      </c>
      <c r="B3557" t="s">
        <v>291</v>
      </c>
      <c r="D3557" t="s">
        <v>8357</v>
      </c>
      <c r="E3557" t="s">
        <v>8358</v>
      </c>
      <c r="F3557" t="s">
        <v>8279</v>
      </c>
      <c r="G3557" t="s">
        <v>8280</v>
      </c>
      <c r="H3557" t="s">
        <v>12</v>
      </c>
    </row>
    <row r="3558" spans="1:8" x14ac:dyDescent="0.25">
      <c r="A3558" t="s">
        <v>289</v>
      </c>
      <c r="B3558" t="s">
        <v>291</v>
      </c>
      <c r="D3558" t="s">
        <v>8359</v>
      </c>
      <c r="E3558" t="s">
        <v>8278</v>
      </c>
      <c r="F3558" t="s">
        <v>8279</v>
      </c>
      <c r="G3558" t="s">
        <v>8280</v>
      </c>
      <c r="H3558" t="s">
        <v>12</v>
      </c>
    </row>
    <row r="3559" spans="1:8" x14ac:dyDescent="0.25">
      <c r="A3559" t="s">
        <v>289</v>
      </c>
      <c r="B3559" t="s">
        <v>291</v>
      </c>
      <c r="D3559" t="s">
        <v>8360</v>
      </c>
      <c r="E3559" t="s">
        <v>8361</v>
      </c>
      <c r="F3559" t="s">
        <v>8279</v>
      </c>
      <c r="G3559" t="s">
        <v>8280</v>
      </c>
      <c r="H3559" t="s">
        <v>12</v>
      </c>
    </row>
    <row r="3560" spans="1:8" x14ac:dyDescent="0.25">
      <c r="A3560" t="s">
        <v>289</v>
      </c>
      <c r="B3560" t="s">
        <v>291</v>
      </c>
      <c r="D3560" t="s">
        <v>8362</v>
      </c>
      <c r="E3560" t="s">
        <v>8363</v>
      </c>
      <c r="F3560" t="s">
        <v>8279</v>
      </c>
      <c r="G3560" t="s">
        <v>8280</v>
      </c>
      <c r="H3560" t="s">
        <v>12</v>
      </c>
    </row>
    <row r="3561" spans="1:8" x14ac:dyDescent="0.25">
      <c r="A3561" t="s">
        <v>289</v>
      </c>
      <c r="B3561" t="s">
        <v>291</v>
      </c>
      <c r="D3561" t="s">
        <v>8364</v>
      </c>
      <c r="E3561" t="s">
        <v>8365</v>
      </c>
      <c r="F3561" t="s">
        <v>8279</v>
      </c>
      <c r="G3561" t="s">
        <v>8280</v>
      </c>
      <c r="H3561" t="s">
        <v>12</v>
      </c>
    </row>
    <row r="3562" spans="1:8" x14ac:dyDescent="0.25">
      <c r="A3562" t="s">
        <v>289</v>
      </c>
      <c r="B3562" t="s">
        <v>291</v>
      </c>
      <c r="D3562" t="s">
        <v>8366</v>
      </c>
      <c r="E3562" t="s">
        <v>8367</v>
      </c>
      <c r="F3562" t="s">
        <v>8279</v>
      </c>
      <c r="G3562" t="s">
        <v>8280</v>
      </c>
      <c r="H3562" t="s">
        <v>12</v>
      </c>
    </row>
    <row r="3563" spans="1:8" x14ac:dyDescent="0.25">
      <c r="A3563" t="s">
        <v>289</v>
      </c>
      <c r="B3563" t="s">
        <v>291</v>
      </c>
      <c r="D3563" t="s">
        <v>8368</v>
      </c>
      <c r="E3563" t="s">
        <v>8369</v>
      </c>
      <c r="F3563" t="s">
        <v>8279</v>
      </c>
      <c r="G3563" t="s">
        <v>8280</v>
      </c>
      <c r="H3563" t="s">
        <v>12</v>
      </c>
    </row>
    <row r="3564" spans="1:8" x14ac:dyDescent="0.25">
      <c r="A3564" t="s">
        <v>289</v>
      </c>
      <c r="B3564" t="s">
        <v>291</v>
      </c>
      <c r="D3564" t="s">
        <v>8370</v>
      </c>
      <c r="E3564" t="s">
        <v>8371</v>
      </c>
      <c r="F3564" t="s">
        <v>8279</v>
      </c>
      <c r="G3564" t="s">
        <v>8280</v>
      </c>
      <c r="H3564" t="s">
        <v>12</v>
      </c>
    </row>
    <row r="3565" spans="1:8" x14ac:dyDescent="0.25">
      <c r="A3565" t="s">
        <v>289</v>
      </c>
      <c r="B3565" t="s">
        <v>291</v>
      </c>
      <c r="D3565" t="s">
        <v>8372</v>
      </c>
      <c r="E3565" t="s">
        <v>8373</v>
      </c>
      <c r="F3565" t="s">
        <v>8279</v>
      </c>
      <c r="G3565" t="s">
        <v>8280</v>
      </c>
      <c r="H3565" t="s">
        <v>12</v>
      </c>
    </row>
    <row r="3566" spans="1:8" x14ac:dyDescent="0.25">
      <c r="A3566" t="s">
        <v>289</v>
      </c>
      <c r="B3566" t="s">
        <v>291</v>
      </c>
      <c r="D3566" t="s">
        <v>8374</v>
      </c>
      <c r="E3566" t="s">
        <v>8375</v>
      </c>
      <c r="F3566" t="s">
        <v>8279</v>
      </c>
      <c r="G3566" t="s">
        <v>8280</v>
      </c>
      <c r="H3566" t="s">
        <v>12</v>
      </c>
    </row>
    <row r="3567" spans="1:8" x14ac:dyDescent="0.25">
      <c r="A3567" t="s">
        <v>289</v>
      </c>
      <c r="B3567" t="s">
        <v>291</v>
      </c>
      <c r="D3567" t="s">
        <v>8376</v>
      </c>
      <c r="E3567" t="s">
        <v>8377</v>
      </c>
      <c r="F3567" t="s">
        <v>8279</v>
      </c>
      <c r="G3567" t="s">
        <v>8280</v>
      </c>
      <c r="H3567" t="s">
        <v>12</v>
      </c>
    </row>
    <row r="3568" spans="1:8" x14ac:dyDescent="0.25">
      <c r="A3568" t="s">
        <v>289</v>
      </c>
      <c r="B3568" t="s">
        <v>291</v>
      </c>
      <c r="D3568" t="s">
        <v>8378</v>
      </c>
      <c r="E3568" t="s">
        <v>8379</v>
      </c>
      <c r="F3568" t="s">
        <v>8279</v>
      </c>
      <c r="G3568" t="s">
        <v>8280</v>
      </c>
      <c r="H3568" t="s">
        <v>12</v>
      </c>
    </row>
    <row r="3569" spans="1:8" x14ac:dyDescent="0.25">
      <c r="A3569" t="s">
        <v>289</v>
      </c>
      <c r="B3569" t="s">
        <v>291</v>
      </c>
      <c r="D3569" t="s">
        <v>8380</v>
      </c>
      <c r="E3569" t="s">
        <v>8381</v>
      </c>
      <c r="F3569" t="s">
        <v>8279</v>
      </c>
      <c r="G3569" t="s">
        <v>8280</v>
      </c>
      <c r="H3569" t="s">
        <v>12</v>
      </c>
    </row>
    <row r="3570" spans="1:8" x14ac:dyDescent="0.25">
      <c r="A3570" t="s">
        <v>289</v>
      </c>
      <c r="B3570" t="s">
        <v>291</v>
      </c>
      <c r="D3570" t="s">
        <v>8382</v>
      </c>
      <c r="E3570" t="s">
        <v>8383</v>
      </c>
      <c r="F3570" t="s">
        <v>8384</v>
      </c>
      <c r="G3570" t="s">
        <v>8385</v>
      </c>
      <c r="H3570" t="s">
        <v>12</v>
      </c>
    </row>
    <row r="3571" spans="1:8" x14ac:dyDescent="0.25">
      <c r="A3571" t="s">
        <v>289</v>
      </c>
      <c r="B3571" t="s">
        <v>291</v>
      </c>
      <c r="D3571" t="s">
        <v>8386</v>
      </c>
      <c r="E3571" t="s">
        <v>8387</v>
      </c>
      <c r="F3571" t="s">
        <v>8384</v>
      </c>
      <c r="G3571" t="s">
        <v>8385</v>
      </c>
      <c r="H3571" t="s">
        <v>12</v>
      </c>
    </row>
    <row r="3572" spans="1:8" x14ac:dyDescent="0.25">
      <c r="A3572" t="s">
        <v>289</v>
      </c>
      <c r="B3572" t="s">
        <v>291</v>
      </c>
      <c r="D3572" t="s">
        <v>8388</v>
      </c>
      <c r="E3572" t="s">
        <v>8389</v>
      </c>
      <c r="F3572" t="s">
        <v>8384</v>
      </c>
      <c r="G3572" t="s">
        <v>8385</v>
      </c>
      <c r="H3572" t="s">
        <v>12</v>
      </c>
    </row>
    <row r="3573" spans="1:8" x14ac:dyDescent="0.25">
      <c r="A3573" t="s">
        <v>289</v>
      </c>
      <c r="B3573" t="s">
        <v>291</v>
      </c>
      <c r="D3573" t="s">
        <v>8390</v>
      </c>
      <c r="E3573" t="s">
        <v>8391</v>
      </c>
      <c r="F3573" t="s">
        <v>8384</v>
      </c>
      <c r="G3573" t="s">
        <v>8385</v>
      </c>
      <c r="H3573" t="s">
        <v>12</v>
      </c>
    </row>
    <row r="3574" spans="1:8" x14ac:dyDescent="0.25">
      <c r="A3574" t="s">
        <v>289</v>
      </c>
      <c r="B3574" t="s">
        <v>291</v>
      </c>
      <c r="D3574" t="s">
        <v>8392</v>
      </c>
      <c r="E3574" t="s">
        <v>8393</v>
      </c>
      <c r="F3574" t="s">
        <v>8384</v>
      </c>
      <c r="G3574" t="s">
        <v>8385</v>
      </c>
      <c r="H3574" t="s">
        <v>12</v>
      </c>
    </row>
    <row r="3575" spans="1:8" x14ac:dyDescent="0.25">
      <c r="A3575" t="s">
        <v>289</v>
      </c>
      <c r="B3575" t="s">
        <v>291</v>
      </c>
      <c r="D3575" t="s">
        <v>8394</v>
      </c>
      <c r="E3575" t="s">
        <v>8395</v>
      </c>
      <c r="F3575" t="s">
        <v>8384</v>
      </c>
      <c r="G3575" t="s">
        <v>8385</v>
      </c>
      <c r="H3575" t="s">
        <v>12</v>
      </c>
    </row>
    <row r="3576" spans="1:8" x14ac:dyDescent="0.25">
      <c r="A3576" t="s">
        <v>289</v>
      </c>
      <c r="B3576" t="s">
        <v>291</v>
      </c>
      <c r="D3576" t="s">
        <v>8396</v>
      </c>
      <c r="E3576" t="s">
        <v>8397</v>
      </c>
      <c r="F3576" t="s">
        <v>8279</v>
      </c>
      <c r="G3576" t="s">
        <v>8280</v>
      </c>
      <c r="H3576" t="s">
        <v>12</v>
      </c>
    </row>
    <row r="3577" spans="1:8" x14ac:dyDescent="0.25">
      <c r="A3577" t="s">
        <v>289</v>
      </c>
      <c r="B3577" t="s">
        <v>291</v>
      </c>
      <c r="D3577" t="s">
        <v>8398</v>
      </c>
      <c r="E3577" t="s">
        <v>8399</v>
      </c>
      <c r="F3577" t="s">
        <v>8279</v>
      </c>
      <c r="G3577" t="s">
        <v>8280</v>
      </c>
      <c r="H3577" t="s">
        <v>12</v>
      </c>
    </row>
    <row r="3578" spans="1:8" x14ac:dyDescent="0.25">
      <c r="A3578" t="s">
        <v>289</v>
      </c>
      <c r="B3578" t="s">
        <v>291</v>
      </c>
      <c r="D3578" t="s">
        <v>8400</v>
      </c>
      <c r="E3578" t="s">
        <v>8401</v>
      </c>
      <c r="F3578" t="s">
        <v>8279</v>
      </c>
      <c r="G3578" t="s">
        <v>8280</v>
      </c>
      <c r="H3578" t="s">
        <v>12</v>
      </c>
    </row>
    <row r="3579" spans="1:8" x14ac:dyDescent="0.25">
      <c r="A3579" t="s">
        <v>289</v>
      </c>
      <c r="B3579" t="s">
        <v>291</v>
      </c>
      <c r="D3579" t="s">
        <v>8402</v>
      </c>
      <c r="E3579" t="s">
        <v>8403</v>
      </c>
      <c r="F3579" t="s">
        <v>8279</v>
      </c>
      <c r="G3579" t="s">
        <v>8280</v>
      </c>
      <c r="H3579" t="s">
        <v>12</v>
      </c>
    </row>
    <row r="3580" spans="1:8" x14ac:dyDescent="0.25">
      <c r="A3580" t="s">
        <v>289</v>
      </c>
      <c r="B3580" t="s">
        <v>291</v>
      </c>
      <c r="D3580" t="s">
        <v>8404</v>
      </c>
      <c r="E3580" t="s">
        <v>8405</v>
      </c>
      <c r="F3580" t="s">
        <v>8279</v>
      </c>
      <c r="G3580" t="s">
        <v>8280</v>
      </c>
      <c r="H3580" t="s">
        <v>12</v>
      </c>
    </row>
    <row r="3581" spans="1:8" x14ac:dyDescent="0.25">
      <c r="A3581" t="s">
        <v>289</v>
      </c>
      <c r="B3581" t="s">
        <v>291</v>
      </c>
      <c r="D3581" t="s">
        <v>8406</v>
      </c>
      <c r="E3581" t="s">
        <v>8407</v>
      </c>
      <c r="F3581" t="s">
        <v>8279</v>
      </c>
      <c r="G3581" t="s">
        <v>8280</v>
      </c>
      <c r="H3581" t="s">
        <v>12</v>
      </c>
    </row>
    <row r="3582" spans="1:8" x14ac:dyDescent="0.25">
      <c r="A3582" t="s">
        <v>289</v>
      </c>
      <c r="B3582" t="s">
        <v>291</v>
      </c>
      <c r="D3582" t="s">
        <v>8408</v>
      </c>
      <c r="E3582" t="s">
        <v>8409</v>
      </c>
      <c r="F3582" t="s">
        <v>8279</v>
      </c>
      <c r="G3582" t="s">
        <v>8280</v>
      </c>
      <c r="H3582" t="s">
        <v>12</v>
      </c>
    </row>
    <row r="3583" spans="1:8" x14ac:dyDescent="0.25">
      <c r="A3583" t="s">
        <v>289</v>
      </c>
      <c r="B3583" t="s">
        <v>291</v>
      </c>
      <c r="D3583" t="s">
        <v>8410</v>
      </c>
      <c r="E3583" t="s">
        <v>8411</v>
      </c>
      <c r="F3583" t="s">
        <v>8279</v>
      </c>
      <c r="G3583" t="s">
        <v>8280</v>
      </c>
      <c r="H3583" t="s">
        <v>12</v>
      </c>
    </row>
    <row r="3584" spans="1:8" x14ac:dyDescent="0.25">
      <c r="A3584" t="s">
        <v>289</v>
      </c>
      <c r="B3584" t="s">
        <v>291</v>
      </c>
      <c r="D3584" t="s">
        <v>8412</v>
      </c>
      <c r="E3584" t="s">
        <v>8413</v>
      </c>
      <c r="F3584" t="s">
        <v>8279</v>
      </c>
      <c r="G3584" t="s">
        <v>8280</v>
      </c>
      <c r="H3584" t="s">
        <v>12</v>
      </c>
    </row>
    <row r="3585" spans="1:8" x14ac:dyDescent="0.25">
      <c r="A3585" t="s">
        <v>289</v>
      </c>
      <c r="B3585" t="s">
        <v>291</v>
      </c>
      <c r="D3585" t="s">
        <v>8414</v>
      </c>
      <c r="E3585" t="s">
        <v>8415</v>
      </c>
      <c r="F3585" t="s">
        <v>8279</v>
      </c>
      <c r="G3585" t="s">
        <v>8280</v>
      </c>
      <c r="H3585" t="s">
        <v>12</v>
      </c>
    </row>
    <row r="3586" spans="1:8" x14ac:dyDescent="0.25">
      <c r="A3586" t="s">
        <v>289</v>
      </c>
      <c r="B3586" t="s">
        <v>291</v>
      </c>
      <c r="D3586" t="s">
        <v>8416</v>
      </c>
      <c r="E3586" t="s">
        <v>8417</v>
      </c>
      <c r="F3586" t="s">
        <v>8279</v>
      </c>
      <c r="G3586" t="s">
        <v>8280</v>
      </c>
      <c r="H3586" t="s">
        <v>12</v>
      </c>
    </row>
    <row r="3587" spans="1:8" x14ac:dyDescent="0.25">
      <c r="A3587" t="s">
        <v>289</v>
      </c>
      <c r="B3587" t="s">
        <v>291</v>
      </c>
      <c r="D3587" t="s">
        <v>8418</v>
      </c>
      <c r="E3587" t="s">
        <v>8419</v>
      </c>
      <c r="F3587" t="s">
        <v>8279</v>
      </c>
      <c r="G3587" t="s">
        <v>8280</v>
      </c>
      <c r="H3587" t="s">
        <v>12</v>
      </c>
    </row>
    <row r="3588" spans="1:8" x14ac:dyDescent="0.25">
      <c r="A3588" t="s">
        <v>289</v>
      </c>
      <c r="B3588" t="s">
        <v>291</v>
      </c>
      <c r="D3588" t="s">
        <v>8420</v>
      </c>
      <c r="E3588" t="s">
        <v>8421</v>
      </c>
      <c r="F3588" t="s">
        <v>8279</v>
      </c>
      <c r="G3588" t="s">
        <v>8280</v>
      </c>
      <c r="H3588" t="s">
        <v>12</v>
      </c>
    </row>
    <row r="3589" spans="1:8" x14ac:dyDescent="0.25">
      <c r="A3589" t="s">
        <v>289</v>
      </c>
      <c r="B3589" t="s">
        <v>291</v>
      </c>
      <c r="D3589" t="s">
        <v>8422</v>
      </c>
      <c r="E3589" t="s">
        <v>8423</v>
      </c>
      <c r="F3589" t="s">
        <v>8279</v>
      </c>
      <c r="G3589" t="s">
        <v>8280</v>
      </c>
      <c r="H3589" t="s">
        <v>12</v>
      </c>
    </row>
    <row r="3590" spans="1:8" x14ac:dyDescent="0.25">
      <c r="A3590" t="s">
        <v>289</v>
      </c>
      <c r="B3590" t="s">
        <v>291</v>
      </c>
      <c r="D3590" t="s">
        <v>8424</v>
      </c>
      <c r="E3590" t="s">
        <v>8425</v>
      </c>
      <c r="F3590" t="s">
        <v>8279</v>
      </c>
      <c r="G3590" t="s">
        <v>8280</v>
      </c>
      <c r="H3590" t="s">
        <v>12</v>
      </c>
    </row>
    <row r="3591" spans="1:8" x14ac:dyDescent="0.25">
      <c r="A3591" t="s">
        <v>289</v>
      </c>
      <c r="B3591" t="s">
        <v>291</v>
      </c>
      <c r="D3591" t="s">
        <v>8426</v>
      </c>
      <c r="E3591" t="s">
        <v>8427</v>
      </c>
      <c r="F3591" t="s">
        <v>8279</v>
      </c>
      <c r="G3591" t="s">
        <v>8280</v>
      </c>
      <c r="H3591" t="s">
        <v>12</v>
      </c>
    </row>
    <row r="3592" spans="1:8" x14ac:dyDescent="0.25">
      <c r="A3592" t="s">
        <v>289</v>
      </c>
      <c r="B3592" t="s">
        <v>291</v>
      </c>
      <c r="D3592" t="s">
        <v>8428</v>
      </c>
      <c r="E3592" t="s">
        <v>8429</v>
      </c>
      <c r="F3592" t="s">
        <v>8279</v>
      </c>
      <c r="G3592" t="s">
        <v>8280</v>
      </c>
      <c r="H3592" t="s">
        <v>12</v>
      </c>
    </row>
    <row r="3593" spans="1:8" x14ac:dyDescent="0.25">
      <c r="A3593" t="s">
        <v>289</v>
      </c>
      <c r="B3593" t="s">
        <v>291</v>
      </c>
      <c r="D3593" t="s">
        <v>8430</v>
      </c>
      <c r="E3593" t="s">
        <v>8431</v>
      </c>
      <c r="F3593" t="s">
        <v>8078</v>
      </c>
      <c r="G3593" t="s">
        <v>8079</v>
      </c>
      <c r="H3593" t="s">
        <v>12</v>
      </c>
    </row>
    <row r="3594" spans="1:8" x14ac:dyDescent="0.25">
      <c r="A3594" t="s">
        <v>289</v>
      </c>
      <c r="B3594" t="s">
        <v>291</v>
      </c>
      <c r="D3594" t="s">
        <v>8432</v>
      </c>
      <c r="E3594" t="s">
        <v>8433</v>
      </c>
      <c r="F3594" t="s">
        <v>8279</v>
      </c>
      <c r="G3594" t="s">
        <v>8280</v>
      </c>
      <c r="H3594" t="s">
        <v>12</v>
      </c>
    </row>
    <row r="3595" spans="1:8" x14ac:dyDescent="0.25">
      <c r="A3595" t="s">
        <v>289</v>
      </c>
      <c r="B3595" t="s">
        <v>291</v>
      </c>
      <c r="D3595" t="s">
        <v>8434</v>
      </c>
      <c r="E3595" t="s">
        <v>8435</v>
      </c>
      <c r="F3595" t="s">
        <v>7873</v>
      </c>
      <c r="G3595" t="s">
        <v>7874</v>
      </c>
      <c r="H3595" t="s">
        <v>12</v>
      </c>
    </row>
    <row r="3596" spans="1:8" x14ac:dyDescent="0.25">
      <c r="A3596" t="s">
        <v>289</v>
      </c>
      <c r="B3596" t="s">
        <v>291</v>
      </c>
      <c r="D3596" t="s">
        <v>8436</v>
      </c>
      <c r="E3596" t="s">
        <v>8437</v>
      </c>
      <c r="F3596" t="s">
        <v>8279</v>
      </c>
      <c r="G3596" t="s">
        <v>8280</v>
      </c>
      <c r="H3596" t="s">
        <v>12</v>
      </c>
    </row>
    <row r="3597" spans="1:8" x14ac:dyDescent="0.25">
      <c r="A3597" t="s">
        <v>289</v>
      </c>
      <c r="B3597" t="s">
        <v>291</v>
      </c>
      <c r="D3597" t="s">
        <v>8438</v>
      </c>
      <c r="E3597" t="s">
        <v>8439</v>
      </c>
      <c r="F3597" t="s">
        <v>8279</v>
      </c>
      <c r="G3597" t="s">
        <v>8280</v>
      </c>
      <c r="H3597" t="s">
        <v>12</v>
      </c>
    </row>
    <row r="3598" spans="1:8" x14ac:dyDescent="0.25">
      <c r="A3598" t="s">
        <v>289</v>
      </c>
      <c r="B3598" t="s">
        <v>291</v>
      </c>
      <c r="D3598" t="s">
        <v>8440</v>
      </c>
      <c r="E3598" t="s">
        <v>8441</v>
      </c>
      <c r="F3598" t="s">
        <v>8279</v>
      </c>
      <c r="G3598" t="s">
        <v>8280</v>
      </c>
      <c r="H3598" t="s">
        <v>12</v>
      </c>
    </row>
    <row r="3599" spans="1:8" x14ac:dyDescent="0.25">
      <c r="A3599" t="s">
        <v>289</v>
      </c>
      <c r="B3599" t="s">
        <v>291</v>
      </c>
      <c r="D3599" t="s">
        <v>8442</v>
      </c>
      <c r="E3599" t="s">
        <v>8443</v>
      </c>
      <c r="F3599" t="s">
        <v>8279</v>
      </c>
      <c r="G3599" t="s">
        <v>8280</v>
      </c>
      <c r="H3599" t="s">
        <v>12</v>
      </c>
    </row>
    <row r="3600" spans="1:8" x14ac:dyDescent="0.25">
      <c r="A3600" t="s">
        <v>289</v>
      </c>
      <c r="B3600" t="s">
        <v>291</v>
      </c>
      <c r="D3600" t="s">
        <v>8444</v>
      </c>
      <c r="E3600" t="s">
        <v>8445</v>
      </c>
      <c r="F3600" t="s">
        <v>8279</v>
      </c>
      <c r="G3600" t="s">
        <v>8280</v>
      </c>
      <c r="H3600" t="s">
        <v>12</v>
      </c>
    </row>
    <row r="3601" spans="1:8" x14ac:dyDescent="0.25">
      <c r="A3601" t="s">
        <v>289</v>
      </c>
      <c r="B3601" t="s">
        <v>291</v>
      </c>
      <c r="D3601" t="s">
        <v>8446</v>
      </c>
      <c r="E3601" t="s">
        <v>8447</v>
      </c>
      <c r="F3601" t="s">
        <v>8279</v>
      </c>
      <c r="G3601" t="s">
        <v>8280</v>
      </c>
      <c r="H3601" t="s">
        <v>12</v>
      </c>
    </row>
    <row r="3602" spans="1:8" x14ac:dyDescent="0.25">
      <c r="A3602" t="s">
        <v>289</v>
      </c>
      <c r="B3602" t="s">
        <v>291</v>
      </c>
      <c r="D3602" t="s">
        <v>8448</v>
      </c>
      <c r="E3602" t="s">
        <v>8449</v>
      </c>
      <c r="F3602" t="s">
        <v>6725</v>
      </c>
      <c r="G3602" t="s">
        <v>6726</v>
      </c>
      <c r="H3602" t="s">
        <v>12</v>
      </c>
    </row>
    <row r="3603" spans="1:8" x14ac:dyDescent="0.25">
      <c r="A3603" t="s">
        <v>289</v>
      </c>
      <c r="B3603" t="s">
        <v>291</v>
      </c>
      <c r="D3603" t="s">
        <v>8450</v>
      </c>
      <c r="E3603" t="s">
        <v>8451</v>
      </c>
      <c r="F3603" t="s">
        <v>6725</v>
      </c>
      <c r="G3603" t="s">
        <v>6726</v>
      </c>
      <c r="H3603" t="s">
        <v>12</v>
      </c>
    </row>
    <row r="3604" spans="1:8" x14ac:dyDescent="0.25">
      <c r="A3604" t="s">
        <v>289</v>
      </c>
      <c r="B3604" t="s">
        <v>291</v>
      </c>
      <c r="D3604" t="s">
        <v>8452</v>
      </c>
      <c r="E3604" t="s">
        <v>8453</v>
      </c>
      <c r="F3604" t="s">
        <v>6725</v>
      </c>
      <c r="G3604" t="s">
        <v>6726</v>
      </c>
      <c r="H3604" t="s">
        <v>12</v>
      </c>
    </row>
    <row r="3605" spans="1:8" x14ac:dyDescent="0.25">
      <c r="A3605" t="s">
        <v>289</v>
      </c>
      <c r="B3605" t="s">
        <v>291</v>
      </c>
      <c r="D3605" t="s">
        <v>8454</v>
      </c>
      <c r="E3605" t="s">
        <v>8455</v>
      </c>
      <c r="F3605" t="s">
        <v>3435</v>
      </c>
      <c r="G3605" t="s">
        <v>3436</v>
      </c>
      <c r="H3605" t="s">
        <v>12</v>
      </c>
    </row>
    <row r="3606" spans="1:8" x14ac:dyDescent="0.25">
      <c r="A3606" t="s">
        <v>289</v>
      </c>
      <c r="B3606" t="s">
        <v>291</v>
      </c>
      <c r="D3606" t="s">
        <v>6406</v>
      </c>
      <c r="E3606" t="s">
        <v>6407</v>
      </c>
      <c r="F3606" t="s">
        <v>6406</v>
      </c>
      <c r="G3606" t="s">
        <v>6407</v>
      </c>
      <c r="H3606" t="s">
        <v>12</v>
      </c>
    </row>
    <row r="3607" spans="1:8" x14ac:dyDescent="0.25">
      <c r="A3607" t="s">
        <v>289</v>
      </c>
      <c r="B3607" t="s">
        <v>291</v>
      </c>
      <c r="D3607" t="s">
        <v>8456</v>
      </c>
      <c r="E3607" t="s">
        <v>8457</v>
      </c>
      <c r="F3607" t="s">
        <v>74</v>
      </c>
      <c r="G3607" t="s">
        <v>75</v>
      </c>
      <c r="H3607" t="s">
        <v>12</v>
      </c>
    </row>
    <row r="3608" spans="1:8" x14ac:dyDescent="0.25">
      <c r="A3608" t="s">
        <v>289</v>
      </c>
      <c r="B3608" t="s">
        <v>291</v>
      </c>
      <c r="D3608" t="s">
        <v>8458</v>
      </c>
      <c r="E3608" t="s">
        <v>8459</v>
      </c>
      <c r="F3608" t="s">
        <v>74</v>
      </c>
      <c r="G3608" t="s">
        <v>75</v>
      </c>
      <c r="H3608" t="s">
        <v>12</v>
      </c>
    </row>
    <row r="3609" spans="1:8" x14ac:dyDescent="0.25">
      <c r="A3609" t="s">
        <v>289</v>
      </c>
      <c r="B3609" t="s">
        <v>291</v>
      </c>
      <c r="D3609" t="s">
        <v>8460</v>
      </c>
      <c r="E3609" t="s">
        <v>8461</v>
      </c>
      <c r="F3609" t="s">
        <v>8462</v>
      </c>
      <c r="G3609" t="s">
        <v>8463</v>
      </c>
      <c r="H3609" t="s">
        <v>12</v>
      </c>
    </row>
    <row r="3610" spans="1:8" x14ac:dyDescent="0.25">
      <c r="A3610" t="s">
        <v>289</v>
      </c>
      <c r="B3610" t="s">
        <v>291</v>
      </c>
      <c r="D3610" t="s">
        <v>8464</v>
      </c>
      <c r="E3610" t="s">
        <v>8465</v>
      </c>
      <c r="F3610" t="s">
        <v>8279</v>
      </c>
      <c r="G3610" t="s">
        <v>8280</v>
      </c>
      <c r="H3610" t="s">
        <v>12</v>
      </c>
    </row>
    <row r="3611" spans="1:8" x14ac:dyDescent="0.25">
      <c r="A3611" t="s">
        <v>289</v>
      </c>
      <c r="B3611" t="s">
        <v>291</v>
      </c>
      <c r="D3611" t="s">
        <v>8466</v>
      </c>
      <c r="E3611" t="s">
        <v>8467</v>
      </c>
      <c r="F3611" t="s">
        <v>8279</v>
      </c>
      <c r="G3611" t="s">
        <v>8280</v>
      </c>
      <c r="H3611" t="s">
        <v>12</v>
      </c>
    </row>
    <row r="3612" spans="1:8" x14ac:dyDescent="0.25">
      <c r="A3612" t="s">
        <v>289</v>
      </c>
      <c r="B3612" t="s">
        <v>291</v>
      </c>
      <c r="D3612" t="s">
        <v>8468</v>
      </c>
      <c r="E3612" t="s">
        <v>8469</v>
      </c>
      <c r="F3612" t="s">
        <v>8279</v>
      </c>
      <c r="G3612" t="s">
        <v>8280</v>
      </c>
      <c r="H3612" t="s">
        <v>12</v>
      </c>
    </row>
    <row r="3613" spans="1:8" x14ac:dyDescent="0.25">
      <c r="A3613" t="s">
        <v>289</v>
      </c>
      <c r="B3613" t="s">
        <v>291</v>
      </c>
      <c r="D3613" t="s">
        <v>8470</v>
      </c>
      <c r="E3613" t="s">
        <v>8471</v>
      </c>
      <c r="F3613" t="s">
        <v>8279</v>
      </c>
      <c r="G3613" t="s">
        <v>8280</v>
      </c>
      <c r="H3613" t="s">
        <v>12</v>
      </c>
    </row>
    <row r="3614" spans="1:8" x14ac:dyDescent="0.25">
      <c r="A3614" t="s">
        <v>289</v>
      </c>
      <c r="B3614" t="s">
        <v>291</v>
      </c>
      <c r="D3614" t="s">
        <v>8472</v>
      </c>
      <c r="E3614" t="s">
        <v>8473</v>
      </c>
      <c r="F3614" t="s">
        <v>8279</v>
      </c>
      <c r="G3614" t="s">
        <v>8280</v>
      </c>
      <c r="H3614" t="s">
        <v>12</v>
      </c>
    </row>
    <row r="3615" spans="1:8" x14ac:dyDescent="0.25">
      <c r="A3615" t="s">
        <v>289</v>
      </c>
      <c r="B3615" t="s">
        <v>291</v>
      </c>
      <c r="D3615" t="s">
        <v>8474</v>
      </c>
      <c r="E3615" t="s">
        <v>8475</v>
      </c>
      <c r="F3615" t="s">
        <v>8279</v>
      </c>
      <c r="G3615" t="s">
        <v>8280</v>
      </c>
      <c r="H3615" t="s">
        <v>12</v>
      </c>
    </row>
    <row r="3616" spans="1:8" x14ac:dyDescent="0.25">
      <c r="A3616" t="s">
        <v>289</v>
      </c>
      <c r="B3616" t="s">
        <v>291</v>
      </c>
      <c r="D3616" t="s">
        <v>8476</v>
      </c>
      <c r="E3616" t="s">
        <v>8477</v>
      </c>
      <c r="F3616" t="s">
        <v>8279</v>
      </c>
      <c r="G3616" t="s">
        <v>8280</v>
      </c>
      <c r="H3616" t="s">
        <v>12</v>
      </c>
    </row>
    <row r="3617" spans="1:8" x14ac:dyDescent="0.25">
      <c r="A3617" t="s">
        <v>289</v>
      </c>
      <c r="B3617" t="s">
        <v>291</v>
      </c>
      <c r="D3617" t="s">
        <v>8478</v>
      </c>
      <c r="E3617" t="s">
        <v>8479</v>
      </c>
      <c r="F3617" t="s">
        <v>8279</v>
      </c>
      <c r="G3617" t="s">
        <v>8280</v>
      </c>
      <c r="H3617" t="s">
        <v>12</v>
      </c>
    </row>
    <row r="3618" spans="1:8" x14ac:dyDescent="0.25">
      <c r="A3618" t="s">
        <v>289</v>
      </c>
      <c r="B3618" t="s">
        <v>291</v>
      </c>
      <c r="D3618" t="s">
        <v>8480</v>
      </c>
      <c r="E3618" t="s">
        <v>8481</v>
      </c>
      <c r="F3618" t="s">
        <v>8279</v>
      </c>
      <c r="G3618" t="s">
        <v>8280</v>
      </c>
      <c r="H3618" t="s">
        <v>12</v>
      </c>
    </row>
    <row r="3619" spans="1:8" x14ac:dyDescent="0.25">
      <c r="A3619" t="s">
        <v>289</v>
      </c>
      <c r="B3619" t="s">
        <v>291</v>
      </c>
      <c r="D3619" t="s">
        <v>8482</v>
      </c>
      <c r="E3619" t="s">
        <v>8483</v>
      </c>
      <c r="F3619" t="s">
        <v>8279</v>
      </c>
      <c r="G3619" t="s">
        <v>8280</v>
      </c>
      <c r="H3619" t="s">
        <v>12</v>
      </c>
    </row>
    <row r="3620" spans="1:8" x14ac:dyDescent="0.25">
      <c r="A3620" t="s">
        <v>289</v>
      </c>
      <c r="B3620" t="s">
        <v>291</v>
      </c>
      <c r="D3620" t="s">
        <v>8484</v>
      </c>
      <c r="E3620" t="s">
        <v>8485</v>
      </c>
      <c r="F3620" t="s">
        <v>8279</v>
      </c>
      <c r="G3620" t="s">
        <v>8280</v>
      </c>
      <c r="H3620" t="s">
        <v>12</v>
      </c>
    </row>
    <row r="3621" spans="1:8" x14ac:dyDescent="0.25">
      <c r="A3621" t="s">
        <v>289</v>
      </c>
      <c r="B3621" t="s">
        <v>291</v>
      </c>
      <c r="D3621" t="s">
        <v>8486</v>
      </c>
      <c r="E3621" t="s">
        <v>8487</v>
      </c>
      <c r="F3621" t="s">
        <v>8279</v>
      </c>
      <c r="G3621" t="s">
        <v>8280</v>
      </c>
      <c r="H3621" t="s">
        <v>12</v>
      </c>
    </row>
    <row r="3622" spans="1:8" x14ac:dyDescent="0.25">
      <c r="A3622" t="s">
        <v>289</v>
      </c>
      <c r="B3622" t="s">
        <v>291</v>
      </c>
      <c r="D3622" t="s">
        <v>8488</v>
      </c>
      <c r="E3622" t="s">
        <v>8489</v>
      </c>
      <c r="F3622" t="s">
        <v>8279</v>
      </c>
      <c r="G3622" t="s">
        <v>8280</v>
      </c>
      <c r="H3622" t="s">
        <v>12</v>
      </c>
    </row>
    <row r="3623" spans="1:8" x14ac:dyDescent="0.25">
      <c r="A3623" t="s">
        <v>289</v>
      </c>
      <c r="B3623" t="s">
        <v>291</v>
      </c>
      <c r="D3623" t="s">
        <v>8490</v>
      </c>
      <c r="E3623" t="s">
        <v>8491</v>
      </c>
      <c r="F3623" t="s">
        <v>8279</v>
      </c>
      <c r="G3623" t="s">
        <v>8280</v>
      </c>
      <c r="H3623" t="s">
        <v>12</v>
      </c>
    </row>
    <row r="3624" spans="1:8" x14ac:dyDescent="0.25">
      <c r="A3624" t="s">
        <v>289</v>
      </c>
      <c r="B3624" t="s">
        <v>291</v>
      </c>
      <c r="D3624" t="s">
        <v>8492</v>
      </c>
      <c r="E3624" t="s">
        <v>8493</v>
      </c>
      <c r="F3624" t="s">
        <v>8279</v>
      </c>
      <c r="G3624" t="s">
        <v>8280</v>
      </c>
      <c r="H3624" t="s">
        <v>12</v>
      </c>
    </row>
    <row r="3625" spans="1:8" x14ac:dyDescent="0.25">
      <c r="A3625" t="s">
        <v>289</v>
      </c>
      <c r="B3625" t="s">
        <v>291</v>
      </c>
      <c r="D3625" t="s">
        <v>8494</v>
      </c>
      <c r="E3625" t="s">
        <v>8495</v>
      </c>
      <c r="F3625" t="s">
        <v>6406</v>
      </c>
      <c r="G3625" t="s">
        <v>6407</v>
      </c>
      <c r="H3625" t="s">
        <v>12</v>
      </c>
    </row>
    <row r="3626" spans="1:8" x14ac:dyDescent="0.25">
      <c r="A3626" t="s">
        <v>289</v>
      </c>
      <c r="B3626" t="s">
        <v>291</v>
      </c>
      <c r="D3626" t="s">
        <v>8496</v>
      </c>
      <c r="E3626" t="s">
        <v>8497</v>
      </c>
      <c r="F3626" t="s">
        <v>8279</v>
      </c>
      <c r="G3626" t="s">
        <v>8280</v>
      </c>
      <c r="H3626" t="s">
        <v>12</v>
      </c>
    </row>
    <row r="3627" spans="1:8" x14ac:dyDescent="0.25">
      <c r="A3627" t="s">
        <v>289</v>
      </c>
      <c r="B3627" t="s">
        <v>291</v>
      </c>
      <c r="D3627" t="s">
        <v>8498</v>
      </c>
      <c r="E3627" t="s">
        <v>8499</v>
      </c>
      <c r="F3627" t="s">
        <v>8349</v>
      </c>
      <c r="G3627" t="s">
        <v>8350</v>
      </c>
      <c r="H3627" t="s">
        <v>12</v>
      </c>
    </row>
    <row r="3628" spans="1:8" x14ac:dyDescent="0.25">
      <c r="A3628" t="s">
        <v>289</v>
      </c>
      <c r="B3628" t="s">
        <v>291</v>
      </c>
      <c r="D3628" t="s">
        <v>8500</v>
      </c>
      <c r="E3628" t="s">
        <v>8501</v>
      </c>
      <c r="F3628" t="s">
        <v>6406</v>
      </c>
      <c r="G3628" t="s">
        <v>6407</v>
      </c>
      <c r="H3628" t="s">
        <v>12</v>
      </c>
    </row>
    <row r="3629" spans="1:8" x14ac:dyDescent="0.25">
      <c r="A3629" t="s">
        <v>289</v>
      </c>
      <c r="B3629" t="s">
        <v>291</v>
      </c>
      <c r="D3629" t="s">
        <v>8502</v>
      </c>
      <c r="E3629" t="s">
        <v>8503</v>
      </c>
      <c r="F3629" t="s">
        <v>8349</v>
      </c>
      <c r="G3629" t="s">
        <v>8350</v>
      </c>
      <c r="H3629" t="s">
        <v>12</v>
      </c>
    </row>
    <row r="3630" spans="1:8" x14ac:dyDescent="0.25">
      <c r="A3630" t="s">
        <v>289</v>
      </c>
      <c r="B3630" t="s">
        <v>291</v>
      </c>
      <c r="D3630" t="s">
        <v>8504</v>
      </c>
      <c r="E3630" t="s">
        <v>8505</v>
      </c>
      <c r="F3630" t="s">
        <v>8279</v>
      </c>
      <c r="G3630" t="s">
        <v>8280</v>
      </c>
      <c r="H3630" t="s">
        <v>12</v>
      </c>
    </row>
    <row r="3631" spans="1:8" x14ac:dyDescent="0.25">
      <c r="A3631" t="s">
        <v>289</v>
      </c>
      <c r="B3631" t="s">
        <v>291</v>
      </c>
      <c r="D3631" t="s">
        <v>8506</v>
      </c>
      <c r="E3631" t="s">
        <v>8507</v>
      </c>
      <c r="F3631" t="s">
        <v>8279</v>
      </c>
      <c r="G3631" t="s">
        <v>8280</v>
      </c>
      <c r="H3631" t="s">
        <v>12</v>
      </c>
    </row>
    <row r="3632" spans="1:8" x14ac:dyDescent="0.25">
      <c r="A3632" t="s">
        <v>289</v>
      </c>
      <c r="B3632" t="s">
        <v>291</v>
      </c>
      <c r="D3632" t="s">
        <v>8508</v>
      </c>
      <c r="E3632" t="s">
        <v>8509</v>
      </c>
      <c r="F3632" t="s">
        <v>8349</v>
      </c>
      <c r="G3632" t="s">
        <v>8350</v>
      </c>
      <c r="H3632" t="s">
        <v>12</v>
      </c>
    </row>
    <row r="3633" spans="1:8" x14ac:dyDescent="0.25">
      <c r="A3633" t="s">
        <v>289</v>
      </c>
      <c r="B3633" t="s">
        <v>291</v>
      </c>
      <c r="D3633" t="s">
        <v>8510</v>
      </c>
      <c r="E3633" t="s">
        <v>8511</v>
      </c>
      <c r="F3633" t="s">
        <v>8279</v>
      </c>
      <c r="G3633" t="s">
        <v>8280</v>
      </c>
      <c r="H3633" t="s">
        <v>12</v>
      </c>
    </row>
    <row r="3634" spans="1:8" x14ac:dyDescent="0.25">
      <c r="A3634" t="s">
        <v>289</v>
      </c>
      <c r="B3634" t="s">
        <v>291</v>
      </c>
      <c r="D3634" t="s">
        <v>8512</v>
      </c>
      <c r="E3634" t="s">
        <v>8513</v>
      </c>
      <c r="F3634" t="s">
        <v>8279</v>
      </c>
      <c r="G3634" t="s">
        <v>8280</v>
      </c>
      <c r="H3634" t="s">
        <v>12</v>
      </c>
    </row>
    <row r="3635" spans="1:8" x14ac:dyDescent="0.25">
      <c r="A3635" t="s">
        <v>289</v>
      </c>
      <c r="B3635" t="s">
        <v>291</v>
      </c>
      <c r="D3635" t="s">
        <v>8514</v>
      </c>
      <c r="E3635" t="s">
        <v>8515</v>
      </c>
      <c r="F3635" t="s">
        <v>8279</v>
      </c>
      <c r="G3635" t="s">
        <v>8280</v>
      </c>
      <c r="H3635" t="s">
        <v>12</v>
      </c>
    </row>
    <row r="3636" spans="1:8" x14ac:dyDescent="0.25">
      <c r="A3636" t="s">
        <v>289</v>
      </c>
      <c r="B3636" t="s">
        <v>291</v>
      </c>
      <c r="D3636" t="s">
        <v>8516</v>
      </c>
      <c r="E3636" t="s">
        <v>8517</v>
      </c>
      <c r="F3636" t="s">
        <v>8279</v>
      </c>
      <c r="G3636" t="s">
        <v>8280</v>
      </c>
      <c r="H3636" t="s">
        <v>12</v>
      </c>
    </row>
    <row r="3637" spans="1:8" x14ac:dyDescent="0.25">
      <c r="A3637" t="s">
        <v>289</v>
      </c>
      <c r="B3637" t="s">
        <v>291</v>
      </c>
      <c r="D3637" t="s">
        <v>8518</v>
      </c>
      <c r="E3637" t="s">
        <v>8519</v>
      </c>
      <c r="F3637" t="s">
        <v>8279</v>
      </c>
      <c r="G3637" t="s">
        <v>8280</v>
      </c>
      <c r="H3637" t="s">
        <v>12</v>
      </c>
    </row>
    <row r="3638" spans="1:8" x14ac:dyDescent="0.25">
      <c r="A3638" t="s">
        <v>289</v>
      </c>
      <c r="B3638" t="s">
        <v>291</v>
      </c>
      <c r="D3638" t="s">
        <v>8520</v>
      </c>
      <c r="E3638" t="s">
        <v>8521</v>
      </c>
      <c r="F3638" t="s">
        <v>8279</v>
      </c>
      <c r="G3638" t="s">
        <v>8280</v>
      </c>
      <c r="H3638" t="s">
        <v>12</v>
      </c>
    </row>
    <row r="3639" spans="1:8" x14ac:dyDescent="0.25">
      <c r="A3639" t="s">
        <v>289</v>
      </c>
      <c r="B3639" t="s">
        <v>291</v>
      </c>
      <c r="D3639" t="s">
        <v>8522</v>
      </c>
      <c r="E3639" t="s">
        <v>8523</v>
      </c>
      <c r="F3639" t="s">
        <v>8279</v>
      </c>
      <c r="G3639" t="s">
        <v>8280</v>
      </c>
      <c r="H3639" t="s">
        <v>12</v>
      </c>
    </row>
    <row r="3640" spans="1:8" x14ac:dyDescent="0.25">
      <c r="A3640" t="s">
        <v>289</v>
      </c>
      <c r="B3640" t="s">
        <v>291</v>
      </c>
      <c r="D3640" t="s">
        <v>8524</v>
      </c>
      <c r="E3640" t="s">
        <v>8525</v>
      </c>
      <c r="F3640" t="s">
        <v>8279</v>
      </c>
      <c r="G3640" t="s">
        <v>8280</v>
      </c>
      <c r="H3640" t="s">
        <v>12</v>
      </c>
    </row>
    <row r="3641" spans="1:8" x14ac:dyDescent="0.25">
      <c r="A3641" t="s">
        <v>289</v>
      </c>
      <c r="B3641" t="s">
        <v>291</v>
      </c>
      <c r="D3641" t="s">
        <v>8526</v>
      </c>
      <c r="E3641" t="s">
        <v>8527</v>
      </c>
      <c r="F3641" t="s">
        <v>8279</v>
      </c>
      <c r="G3641" t="s">
        <v>8280</v>
      </c>
      <c r="H3641" t="s">
        <v>12</v>
      </c>
    </row>
    <row r="3642" spans="1:8" x14ac:dyDescent="0.25">
      <c r="A3642" t="s">
        <v>289</v>
      </c>
      <c r="B3642" t="s">
        <v>291</v>
      </c>
      <c r="D3642" t="s">
        <v>8528</v>
      </c>
      <c r="E3642" t="s">
        <v>8529</v>
      </c>
      <c r="F3642" t="s">
        <v>8279</v>
      </c>
      <c r="G3642" t="s">
        <v>8280</v>
      </c>
      <c r="H3642" t="s">
        <v>12</v>
      </c>
    </row>
    <row r="3643" spans="1:8" x14ac:dyDescent="0.25">
      <c r="A3643" t="s">
        <v>289</v>
      </c>
      <c r="B3643" t="s">
        <v>291</v>
      </c>
      <c r="D3643" t="s">
        <v>8530</v>
      </c>
      <c r="E3643" t="s">
        <v>8531</v>
      </c>
      <c r="F3643" t="s">
        <v>8279</v>
      </c>
      <c r="G3643" t="s">
        <v>8280</v>
      </c>
      <c r="H3643" t="s">
        <v>12</v>
      </c>
    </row>
    <row r="3644" spans="1:8" x14ac:dyDescent="0.25">
      <c r="A3644" t="s">
        <v>289</v>
      </c>
      <c r="B3644" t="s">
        <v>291</v>
      </c>
      <c r="D3644" t="s">
        <v>8532</v>
      </c>
      <c r="E3644" t="s">
        <v>8533</v>
      </c>
      <c r="F3644" t="s">
        <v>8279</v>
      </c>
      <c r="G3644" t="s">
        <v>8280</v>
      </c>
      <c r="H3644" t="s">
        <v>12</v>
      </c>
    </row>
    <row r="3645" spans="1:8" x14ac:dyDescent="0.25">
      <c r="A3645" t="s">
        <v>289</v>
      </c>
      <c r="B3645" t="s">
        <v>291</v>
      </c>
      <c r="D3645" t="s">
        <v>8534</v>
      </c>
      <c r="E3645" t="s">
        <v>8535</v>
      </c>
      <c r="F3645" t="s">
        <v>7803</v>
      </c>
      <c r="G3645" t="s">
        <v>7804</v>
      </c>
      <c r="H3645" t="s">
        <v>12</v>
      </c>
    </row>
    <row r="3646" spans="1:8" x14ac:dyDescent="0.25">
      <c r="A3646" t="s">
        <v>289</v>
      </c>
      <c r="B3646" t="s">
        <v>291</v>
      </c>
      <c r="D3646" t="s">
        <v>8536</v>
      </c>
      <c r="E3646" t="s">
        <v>8537</v>
      </c>
      <c r="F3646" t="s">
        <v>8078</v>
      </c>
      <c r="G3646" t="s">
        <v>8079</v>
      </c>
      <c r="H3646" t="s">
        <v>12</v>
      </c>
    </row>
    <row r="3647" spans="1:8" x14ac:dyDescent="0.25">
      <c r="A3647" t="s">
        <v>289</v>
      </c>
      <c r="B3647" t="s">
        <v>291</v>
      </c>
      <c r="D3647" t="s">
        <v>8538</v>
      </c>
      <c r="E3647" t="s">
        <v>8539</v>
      </c>
      <c r="F3647" t="s">
        <v>7952</v>
      </c>
      <c r="G3647" t="s">
        <v>7953</v>
      </c>
      <c r="H3647" t="s">
        <v>12</v>
      </c>
    </row>
    <row r="3648" spans="1:8" x14ac:dyDescent="0.25">
      <c r="A3648" t="s">
        <v>289</v>
      </c>
      <c r="B3648" t="s">
        <v>291</v>
      </c>
      <c r="D3648" t="s">
        <v>8540</v>
      </c>
      <c r="E3648" t="s">
        <v>8541</v>
      </c>
      <c r="F3648" t="s">
        <v>8279</v>
      </c>
      <c r="G3648" t="s">
        <v>8280</v>
      </c>
      <c r="H3648" t="s">
        <v>12</v>
      </c>
    </row>
    <row r="3649" spans="1:8" x14ac:dyDescent="0.25">
      <c r="A3649" t="s">
        <v>292</v>
      </c>
      <c r="B3649" t="s">
        <v>293</v>
      </c>
      <c r="D3649" t="s">
        <v>8542</v>
      </c>
      <c r="E3649" t="s">
        <v>8543</v>
      </c>
      <c r="F3649" t="s">
        <v>3514</v>
      </c>
      <c r="G3649" t="s">
        <v>3515</v>
      </c>
      <c r="H3649" t="s">
        <v>12</v>
      </c>
    </row>
    <row r="3650" spans="1:8" x14ac:dyDescent="0.25">
      <c r="A3650" t="s">
        <v>292</v>
      </c>
      <c r="B3650" t="s">
        <v>293</v>
      </c>
      <c r="D3650" t="s">
        <v>8544</v>
      </c>
      <c r="E3650" t="s">
        <v>8545</v>
      </c>
      <c r="F3650" t="s">
        <v>8544</v>
      </c>
      <c r="G3650" t="s">
        <v>17</v>
      </c>
      <c r="H3650" t="s">
        <v>12</v>
      </c>
    </row>
    <row r="3651" spans="1:8" x14ac:dyDescent="0.25">
      <c r="A3651" t="s">
        <v>292</v>
      </c>
      <c r="B3651" t="s">
        <v>293</v>
      </c>
      <c r="D3651" t="s">
        <v>8546</v>
      </c>
      <c r="E3651" t="s">
        <v>8547</v>
      </c>
      <c r="F3651" t="s">
        <v>8546</v>
      </c>
      <c r="G3651" t="s">
        <v>17</v>
      </c>
      <c r="H3651" t="s">
        <v>12</v>
      </c>
    </row>
    <row r="3652" spans="1:8" x14ac:dyDescent="0.25">
      <c r="A3652" t="s">
        <v>292</v>
      </c>
      <c r="B3652" t="s">
        <v>293</v>
      </c>
      <c r="D3652" t="s">
        <v>8548</v>
      </c>
      <c r="E3652" t="s">
        <v>8549</v>
      </c>
      <c r="F3652" t="s">
        <v>8548</v>
      </c>
      <c r="G3652" t="s">
        <v>17</v>
      </c>
      <c r="H3652" t="s">
        <v>12</v>
      </c>
    </row>
    <row r="3653" spans="1:8" x14ac:dyDescent="0.25">
      <c r="A3653" t="s">
        <v>292</v>
      </c>
      <c r="B3653" t="s">
        <v>293</v>
      </c>
      <c r="D3653" t="s">
        <v>8550</v>
      </c>
      <c r="E3653" t="s">
        <v>8551</v>
      </c>
      <c r="F3653" t="s">
        <v>8550</v>
      </c>
      <c r="G3653" t="s">
        <v>17</v>
      </c>
      <c r="H3653" t="s">
        <v>12</v>
      </c>
    </row>
    <row r="3654" spans="1:8" x14ac:dyDescent="0.25">
      <c r="A3654" t="s">
        <v>292</v>
      </c>
      <c r="B3654" t="s">
        <v>293</v>
      </c>
      <c r="D3654" t="s">
        <v>8552</v>
      </c>
      <c r="E3654" t="s">
        <v>8553</v>
      </c>
      <c r="F3654" t="s">
        <v>8552</v>
      </c>
      <c r="G3654" t="s">
        <v>17</v>
      </c>
      <c r="H3654" t="s">
        <v>12</v>
      </c>
    </row>
    <row r="3655" spans="1:8" x14ac:dyDescent="0.25">
      <c r="A3655" t="s">
        <v>292</v>
      </c>
      <c r="B3655" t="s">
        <v>293</v>
      </c>
      <c r="D3655" t="s">
        <v>8554</v>
      </c>
      <c r="E3655" t="s">
        <v>8555</v>
      </c>
      <c r="F3655" t="s">
        <v>8554</v>
      </c>
      <c r="G3655" t="s">
        <v>17</v>
      </c>
      <c r="H3655" t="s">
        <v>12</v>
      </c>
    </row>
    <row r="3656" spans="1:8" x14ac:dyDescent="0.25">
      <c r="A3656" t="s">
        <v>292</v>
      </c>
      <c r="B3656" t="s">
        <v>293</v>
      </c>
      <c r="D3656" t="s">
        <v>8556</v>
      </c>
      <c r="E3656" t="s">
        <v>8557</v>
      </c>
      <c r="F3656" t="s">
        <v>8556</v>
      </c>
      <c r="G3656" t="s">
        <v>17</v>
      </c>
      <c r="H3656" t="s">
        <v>12</v>
      </c>
    </row>
    <row r="3657" spans="1:8" x14ac:dyDescent="0.25">
      <c r="A3657" t="s">
        <v>292</v>
      </c>
      <c r="B3657" t="s">
        <v>293</v>
      </c>
      <c r="D3657" t="s">
        <v>8558</v>
      </c>
      <c r="E3657" t="s">
        <v>8559</v>
      </c>
      <c r="F3657" t="s">
        <v>8558</v>
      </c>
      <c r="G3657" t="s">
        <v>17</v>
      </c>
      <c r="H3657" t="s">
        <v>12</v>
      </c>
    </row>
    <row r="3658" spans="1:8" x14ac:dyDescent="0.25">
      <c r="A3658" t="s">
        <v>292</v>
      </c>
      <c r="B3658" t="s">
        <v>293</v>
      </c>
      <c r="D3658" t="s">
        <v>8560</v>
      </c>
      <c r="E3658" t="s">
        <v>8561</v>
      </c>
      <c r="F3658" t="s">
        <v>8560</v>
      </c>
      <c r="G3658" t="s">
        <v>17</v>
      </c>
      <c r="H3658" t="s">
        <v>12</v>
      </c>
    </row>
    <row r="3659" spans="1:8" x14ac:dyDescent="0.25">
      <c r="A3659" t="s">
        <v>292</v>
      </c>
      <c r="B3659" t="s">
        <v>293</v>
      </c>
      <c r="D3659" t="s">
        <v>8562</v>
      </c>
      <c r="E3659" t="s">
        <v>8563</v>
      </c>
      <c r="F3659" t="s">
        <v>8562</v>
      </c>
      <c r="G3659" t="s">
        <v>17</v>
      </c>
      <c r="H3659" t="s">
        <v>12</v>
      </c>
    </row>
    <row r="3660" spans="1:8" x14ac:dyDescent="0.25">
      <c r="A3660" t="s">
        <v>292</v>
      </c>
      <c r="B3660" t="s">
        <v>293</v>
      </c>
      <c r="D3660" t="s">
        <v>8564</v>
      </c>
      <c r="E3660" t="s">
        <v>8565</v>
      </c>
      <c r="F3660" t="s">
        <v>8564</v>
      </c>
      <c r="G3660" t="s">
        <v>17</v>
      </c>
      <c r="H3660" t="s">
        <v>12</v>
      </c>
    </row>
    <row r="3661" spans="1:8" x14ac:dyDescent="0.25">
      <c r="A3661" t="s">
        <v>292</v>
      </c>
      <c r="B3661" t="s">
        <v>293</v>
      </c>
      <c r="D3661" t="s">
        <v>8566</v>
      </c>
      <c r="E3661" t="s">
        <v>8567</v>
      </c>
      <c r="F3661" t="s">
        <v>8566</v>
      </c>
      <c r="G3661" t="s">
        <v>17</v>
      </c>
      <c r="H3661" t="s">
        <v>12</v>
      </c>
    </row>
    <row r="3662" spans="1:8" x14ac:dyDescent="0.25">
      <c r="A3662" t="s">
        <v>292</v>
      </c>
      <c r="B3662" t="s">
        <v>293</v>
      </c>
      <c r="D3662" t="s">
        <v>8568</v>
      </c>
      <c r="E3662" t="s">
        <v>8569</v>
      </c>
      <c r="F3662" t="s">
        <v>8568</v>
      </c>
      <c r="G3662" t="s">
        <v>17</v>
      </c>
      <c r="H3662" t="s">
        <v>12</v>
      </c>
    </row>
    <row r="3663" spans="1:8" x14ac:dyDescent="0.25">
      <c r="A3663" t="s">
        <v>292</v>
      </c>
      <c r="B3663" t="s">
        <v>293</v>
      </c>
      <c r="D3663" t="s">
        <v>8570</v>
      </c>
      <c r="E3663" t="s">
        <v>8571</v>
      </c>
      <c r="F3663" t="s">
        <v>8570</v>
      </c>
      <c r="G3663" t="s">
        <v>17</v>
      </c>
      <c r="H3663" t="s">
        <v>12</v>
      </c>
    </row>
    <row r="3664" spans="1:8" x14ac:dyDescent="0.25">
      <c r="A3664" t="s">
        <v>292</v>
      </c>
      <c r="B3664" t="s">
        <v>293</v>
      </c>
      <c r="D3664" t="s">
        <v>8572</v>
      </c>
      <c r="E3664" t="s">
        <v>8573</v>
      </c>
      <c r="F3664" t="s">
        <v>8572</v>
      </c>
      <c r="G3664" t="s">
        <v>17</v>
      </c>
      <c r="H3664" t="s">
        <v>12</v>
      </c>
    </row>
    <row r="3665" spans="1:8" x14ac:dyDescent="0.25">
      <c r="A3665" t="s">
        <v>292</v>
      </c>
      <c r="B3665" t="s">
        <v>294</v>
      </c>
      <c r="C3665" t="s">
        <v>295</v>
      </c>
      <c r="D3665" t="s">
        <v>8574</v>
      </c>
      <c r="E3665" t="s">
        <v>8575</v>
      </c>
      <c r="F3665" t="s">
        <v>8574</v>
      </c>
      <c r="G3665" t="s">
        <v>8576</v>
      </c>
      <c r="H3665" t="s">
        <v>12</v>
      </c>
    </row>
    <row r="3666" spans="1:8" x14ac:dyDescent="0.25">
      <c r="A3666" t="s">
        <v>292</v>
      </c>
      <c r="B3666" t="s">
        <v>294</v>
      </c>
      <c r="C3666" t="s">
        <v>295</v>
      </c>
      <c r="D3666" t="s">
        <v>8577</v>
      </c>
      <c r="E3666" t="s">
        <v>8578</v>
      </c>
      <c r="F3666" t="s">
        <v>8577</v>
      </c>
      <c r="G3666" t="s">
        <v>8579</v>
      </c>
      <c r="H3666" t="s">
        <v>12</v>
      </c>
    </row>
    <row r="3667" spans="1:8" x14ac:dyDescent="0.25">
      <c r="A3667" t="s">
        <v>292</v>
      </c>
      <c r="B3667" t="s">
        <v>294</v>
      </c>
      <c r="C3667" t="s">
        <v>295</v>
      </c>
      <c r="D3667" t="s">
        <v>8580</v>
      </c>
      <c r="E3667" t="s">
        <v>8581</v>
      </c>
      <c r="F3667" t="s">
        <v>8582</v>
      </c>
      <c r="G3667" t="s">
        <v>8583</v>
      </c>
      <c r="H3667" t="s">
        <v>12</v>
      </c>
    </row>
    <row r="3668" spans="1:8" x14ac:dyDescent="0.25">
      <c r="A3668" t="s">
        <v>292</v>
      </c>
      <c r="B3668" t="s">
        <v>294</v>
      </c>
      <c r="C3668" t="s">
        <v>296</v>
      </c>
      <c r="D3668" t="s">
        <v>8584</v>
      </c>
      <c r="E3668" t="s">
        <v>8585</v>
      </c>
      <c r="F3668" t="s">
        <v>8584</v>
      </c>
      <c r="G3668" t="s">
        <v>8585</v>
      </c>
      <c r="H3668" t="s">
        <v>12</v>
      </c>
    </row>
    <row r="3669" spans="1:8" x14ac:dyDescent="0.25">
      <c r="A3669" t="s">
        <v>292</v>
      </c>
      <c r="B3669" t="s">
        <v>294</v>
      </c>
      <c r="C3669" t="s">
        <v>296</v>
      </c>
      <c r="D3669" t="s">
        <v>8586</v>
      </c>
      <c r="E3669" t="s">
        <v>8587</v>
      </c>
      <c r="F3669" t="s">
        <v>8584</v>
      </c>
      <c r="G3669" t="s">
        <v>8585</v>
      </c>
      <c r="H3669" t="s">
        <v>12</v>
      </c>
    </row>
    <row r="3670" spans="1:8" x14ac:dyDescent="0.25">
      <c r="A3670" t="s">
        <v>292</v>
      </c>
      <c r="B3670" t="s">
        <v>294</v>
      </c>
      <c r="C3670" t="s">
        <v>297</v>
      </c>
      <c r="D3670" t="s">
        <v>8588</v>
      </c>
      <c r="E3670" t="s">
        <v>8589</v>
      </c>
      <c r="F3670" t="s">
        <v>8588</v>
      </c>
      <c r="G3670" t="s">
        <v>8589</v>
      </c>
      <c r="H3670" t="s">
        <v>12</v>
      </c>
    </row>
    <row r="3671" spans="1:8" x14ac:dyDescent="0.25">
      <c r="A3671" t="s">
        <v>292</v>
      </c>
      <c r="B3671" t="s">
        <v>294</v>
      </c>
      <c r="C3671" t="s">
        <v>297</v>
      </c>
      <c r="D3671" t="s">
        <v>8590</v>
      </c>
      <c r="E3671" t="s">
        <v>8591</v>
      </c>
      <c r="F3671" t="s">
        <v>8592</v>
      </c>
      <c r="G3671" t="s">
        <v>8593</v>
      </c>
      <c r="H3671" t="s">
        <v>12</v>
      </c>
    </row>
    <row r="3672" spans="1:8" x14ac:dyDescent="0.25">
      <c r="A3672" t="s">
        <v>292</v>
      </c>
      <c r="B3672" t="s">
        <v>294</v>
      </c>
      <c r="C3672" t="s">
        <v>297</v>
      </c>
      <c r="D3672" t="s">
        <v>8594</v>
      </c>
      <c r="E3672" t="s">
        <v>8595</v>
      </c>
      <c r="F3672" t="s">
        <v>8592</v>
      </c>
      <c r="G3672" t="s">
        <v>8593</v>
      </c>
      <c r="H3672" t="s">
        <v>12</v>
      </c>
    </row>
    <row r="3673" spans="1:8" x14ac:dyDescent="0.25">
      <c r="A3673" t="s">
        <v>292</v>
      </c>
      <c r="B3673" t="s">
        <v>294</v>
      </c>
      <c r="C3673" t="s">
        <v>297</v>
      </c>
      <c r="D3673" t="s">
        <v>8596</v>
      </c>
      <c r="E3673" t="s">
        <v>8597</v>
      </c>
      <c r="F3673" t="s">
        <v>8596</v>
      </c>
      <c r="G3673" t="s">
        <v>8597</v>
      </c>
      <c r="H3673" t="s">
        <v>12</v>
      </c>
    </row>
    <row r="3674" spans="1:8" x14ac:dyDescent="0.25">
      <c r="A3674" t="s">
        <v>292</v>
      </c>
      <c r="B3674" t="s">
        <v>294</v>
      </c>
      <c r="C3674" t="s">
        <v>297</v>
      </c>
      <c r="D3674" t="s">
        <v>8598</v>
      </c>
      <c r="E3674" t="s">
        <v>8599</v>
      </c>
      <c r="F3674" t="s">
        <v>8592</v>
      </c>
      <c r="G3674" t="s">
        <v>8593</v>
      </c>
      <c r="H3674" t="s">
        <v>12</v>
      </c>
    </row>
    <row r="3675" spans="1:8" x14ac:dyDescent="0.25">
      <c r="A3675" t="s">
        <v>292</v>
      </c>
      <c r="B3675" t="s">
        <v>294</v>
      </c>
      <c r="C3675" t="s">
        <v>297</v>
      </c>
      <c r="D3675" t="s">
        <v>8600</v>
      </c>
      <c r="E3675" t="s">
        <v>8601</v>
      </c>
      <c r="F3675" t="s">
        <v>8600</v>
      </c>
      <c r="G3675" t="s">
        <v>8601</v>
      </c>
      <c r="H3675" t="s">
        <v>12</v>
      </c>
    </row>
    <row r="3676" spans="1:8" x14ac:dyDescent="0.25">
      <c r="A3676" t="s">
        <v>292</v>
      </c>
      <c r="B3676" t="s">
        <v>294</v>
      </c>
      <c r="C3676" t="s">
        <v>297</v>
      </c>
      <c r="D3676" t="s">
        <v>8602</v>
      </c>
      <c r="E3676" t="s">
        <v>8603</v>
      </c>
      <c r="F3676" t="s">
        <v>8602</v>
      </c>
      <c r="G3676" t="s">
        <v>8604</v>
      </c>
      <c r="H3676" t="s">
        <v>12</v>
      </c>
    </row>
    <row r="3677" spans="1:8" x14ac:dyDescent="0.25">
      <c r="A3677" t="s">
        <v>292</v>
      </c>
      <c r="B3677" t="s">
        <v>294</v>
      </c>
      <c r="C3677" t="s">
        <v>297</v>
      </c>
      <c r="D3677" t="s">
        <v>8605</v>
      </c>
      <c r="E3677" t="s">
        <v>8606</v>
      </c>
      <c r="F3677" t="s">
        <v>8588</v>
      </c>
      <c r="G3677" t="s">
        <v>8589</v>
      </c>
      <c r="H3677" t="s">
        <v>12</v>
      </c>
    </row>
    <row r="3678" spans="1:8" x14ac:dyDescent="0.25">
      <c r="A3678" t="s">
        <v>292</v>
      </c>
      <c r="B3678" t="s">
        <v>294</v>
      </c>
      <c r="C3678" t="s">
        <v>297</v>
      </c>
      <c r="D3678" t="s">
        <v>8607</v>
      </c>
      <c r="E3678" t="s">
        <v>8608</v>
      </c>
      <c r="F3678" t="s">
        <v>8602</v>
      </c>
      <c r="G3678" t="s">
        <v>8604</v>
      </c>
      <c r="H3678" t="s">
        <v>12</v>
      </c>
    </row>
    <row r="3679" spans="1:8" x14ac:dyDescent="0.25">
      <c r="A3679" t="s">
        <v>292</v>
      </c>
      <c r="B3679" t="s">
        <v>294</v>
      </c>
      <c r="C3679" t="s">
        <v>298</v>
      </c>
      <c r="D3679" t="s">
        <v>8609</v>
      </c>
      <c r="E3679" t="s">
        <v>8610</v>
      </c>
      <c r="F3679" t="s">
        <v>8609</v>
      </c>
      <c r="G3679" t="s">
        <v>8611</v>
      </c>
      <c r="H3679" t="s">
        <v>12</v>
      </c>
    </row>
    <row r="3680" spans="1:8" x14ac:dyDescent="0.25">
      <c r="A3680" t="s">
        <v>292</v>
      </c>
      <c r="B3680" t="s">
        <v>294</v>
      </c>
      <c r="C3680" t="s">
        <v>298</v>
      </c>
      <c r="D3680" t="s">
        <v>8612</v>
      </c>
      <c r="E3680" t="s">
        <v>8613</v>
      </c>
      <c r="F3680" t="s">
        <v>8612</v>
      </c>
      <c r="G3680" t="s">
        <v>8614</v>
      </c>
      <c r="H3680" t="s">
        <v>12</v>
      </c>
    </row>
    <row r="3681" spans="1:8" x14ac:dyDescent="0.25">
      <c r="A3681" t="s">
        <v>292</v>
      </c>
      <c r="B3681" t="s">
        <v>294</v>
      </c>
      <c r="C3681" t="s">
        <v>298</v>
      </c>
      <c r="D3681" t="s">
        <v>8615</v>
      </c>
      <c r="E3681" t="s">
        <v>8616</v>
      </c>
      <c r="F3681" t="s">
        <v>8615</v>
      </c>
      <c r="G3681" t="s">
        <v>8617</v>
      </c>
      <c r="H3681" t="s">
        <v>12</v>
      </c>
    </row>
    <row r="3682" spans="1:8" x14ac:dyDescent="0.25">
      <c r="A3682" t="s">
        <v>292</v>
      </c>
      <c r="B3682" t="s">
        <v>294</v>
      </c>
      <c r="C3682" t="s">
        <v>298</v>
      </c>
      <c r="D3682" t="s">
        <v>8618</v>
      </c>
      <c r="E3682" t="s">
        <v>8619</v>
      </c>
      <c r="F3682" t="s">
        <v>8618</v>
      </c>
      <c r="G3682" t="s">
        <v>8619</v>
      </c>
      <c r="H3682" t="s">
        <v>12</v>
      </c>
    </row>
    <row r="3683" spans="1:8" x14ac:dyDescent="0.25">
      <c r="A3683" t="s">
        <v>292</v>
      </c>
      <c r="B3683" t="s">
        <v>294</v>
      </c>
      <c r="C3683" t="s">
        <v>298</v>
      </c>
      <c r="D3683" t="s">
        <v>8620</v>
      </c>
      <c r="E3683" t="s">
        <v>8621</v>
      </c>
      <c r="F3683" t="s">
        <v>8622</v>
      </c>
      <c r="G3683" t="s">
        <v>8623</v>
      </c>
      <c r="H3683" t="s">
        <v>12</v>
      </c>
    </row>
    <row r="3684" spans="1:8" x14ac:dyDescent="0.25">
      <c r="A3684" t="s">
        <v>292</v>
      </c>
      <c r="B3684" t="s">
        <v>294</v>
      </c>
      <c r="C3684" t="s">
        <v>298</v>
      </c>
      <c r="D3684" t="s">
        <v>8624</v>
      </c>
      <c r="E3684" t="s">
        <v>8625</v>
      </c>
      <c r="F3684" t="s">
        <v>8626</v>
      </c>
      <c r="G3684" t="s">
        <v>8627</v>
      </c>
      <c r="H3684" t="s">
        <v>12</v>
      </c>
    </row>
    <row r="3685" spans="1:8" x14ac:dyDescent="0.25">
      <c r="A3685" t="s">
        <v>292</v>
      </c>
      <c r="B3685" t="s">
        <v>294</v>
      </c>
      <c r="C3685" t="s">
        <v>298</v>
      </c>
      <c r="D3685" t="s">
        <v>8628</v>
      </c>
      <c r="E3685" t="s">
        <v>8629</v>
      </c>
      <c r="F3685" t="s">
        <v>8626</v>
      </c>
      <c r="G3685" t="s">
        <v>8627</v>
      </c>
      <c r="H3685" t="s">
        <v>12</v>
      </c>
    </row>
    <row r="3686" spans="1:8" x14ac:dyDescent="0.25">
      <c r="A3686" t="s">
        <v>292</v>
      </c>
      <c r="B3686" t="s">
        <v>294</v>
      </c>
      <c r="C3686" t="s">
        <v>299</v>
      </c>
      <c r="D3686" t="s">
        <v>8630</v>
      </c>
      <c r="E3686" t="s">
        <v>8631</v>
      </c>
      <c r="F3686" t="s">
        <v>8632</v>
      </c>
      <c r="G3686" t="s">
        <v>8633</v>
      </c>
      <c r="H3686" t="s">
        <v>12</v>
      </c>
    </row>
    <row r="3687" spans="1:8" x14ac:dyDescent="0.25">
      <c r="A3687" t="s">
        <v>292</v>
      </c>
      <c r="B3687" t="s">
        <v>294</v>
      </c>
      <c r="C3687" t="s">
        <v>299</v>
      </c>
      <c r="D3687" t="s">
        <v>8634</v>
      </c>
      <c r="E3687" t="s">
        <v>8635</v>
      </c>
      <c r="F3687" t="s">
        <v>8632</v>
      </c>
      <c r="G3687" t="s">
        <v>8633</v>
      </c>
      <c r="H3687" t="s">
        <v>12</v>
      </c>
    </row>
    <row r="3688" spans="1:8" x14ac:dyDescent="0.25">
      <c r="A3688" t="s">
        <v>292</v>
      </c>
      <c r="B3688" t="s">
        <v>294</v>
      </c>
      <c r="C3688" t="s">
        <v>299</v>
      </c>
      <c r="D3688" t="s">
        <v>8636</v>
      </c>
      <c r="E3688" t="s">
        <v>8637</v>
      </c>
      <c r="F3688" t="s">
        <v>8632</v>
      </c>
      <c r="G3688" t="s">
        <v>8633</v>
      </c>
      <c r="H3688" t="s">
        <v>12</v>
      </c>
    </row>
    <row r="3689" spans="1:8" x14ac:dyDescent="0.25">
      <c r="A3689" t="s">
        <v>292</v>
      </c>
      <c r="B3689" t="s">
        <v>294</v>
      </c>
      <c r="C3689" t="s">
        <v>300</v>
      </c>
      <c r="D3689" t="s">
        <v>8638</v>
      </c>
      <c r="E3689" t="s">
        <v>8639</v>
      </c>
      <c r="F3689" t="s">
        <v>8640</v>
      </c>
      <c r="G3689" t="s">
        <v>8641</v>
      </c>
      <c r="H3689" t="s">
        <v>12</v>
      </c>
    </row>
    <row r="3690" spans="1:8" x14ac:dyDescent="0.25">
      <c r="A3690" t="s">
        <v>292</v>
      </c>
      <c r="B3690" t="s">
        <v>294</v>
      </c>
      <c r="C3690" t="s">
        <v>301</v>
      </c>
      <c r="D3690" t="s">
        <v>8642</v>
      </c>
      <c r="E3690" t="s">
        <v>8643</v>
      </c>
      <c r="F3690" t="s">
        <v>8644</v>
      </c>
      <c r="G3690" t="s">
        <v>8645</v>
      </c>
      <c r="H3690" t="s">
        <v>12</v>
      </c>
    </row>
    <row r="3691" spans="1:8" x14ac:dyDescent="0.25">
      <c r="A3691" t="s">
        <v>292</v>
      </c>
      <c r="B3691" t="s">
        <v>294</v>
      </c>
      <c r="C3691" t="s">
        <v>301</v>
      </c>
      <c r="D3691" t="s">
        <v>8646</v>
      </c>
      <c r="E3691" t="s">
        <v>8647</v>
      </c>
      <c r="F3691" t="s">
        <v>8644</v>
      </c>
      <c r="G3691" t="s">
        <v>8645</v>
      </c>
      <c r="H3691" t="s">
        <v>12</v>
      </c>
    </row>
    <row r="3692" spans="1:8" x14ac:dyDescent="0.25">
      <c r="A3692" t="s">
        <v>292</v>
      </c>
      <c r="B3692" t="s">
        <v>294</v>
      </c>
      <c r="C3692" t="s">
        <v>302</v>
      </c>
      <c r="D3692" t="s">
        <v>8648</v>
      </c>
      <c r="E3692" t="s">
        <v>8649</v>
      </c>
      <c r="F3692" t="s">
        <v>8648</v>
      </c>
      <c r="G3692" t="s">
        <v>8650</v>
      </c>
      <c r="H3692" t="s">
        <v>12</v>
      </c>
    </row>
    <row r="3693" spans="1:8" x14ac:dyDescent="0.25">
      <c r="A3693" t="s">
        <v>292</v>
      </c>
      <c r="B3693" t="s">
        <v>294</v>
      </c>
      <c r="C3693" t="s">
        <v>302</v>
      </c>
      <c r="D3693" t="s">
        <v>8651</v>
      </c>
      <c r="E3693" t="s">
        <v>8652</v>
      </c>
      <c r="F3693" t="s">
        <v>8651</v>
      </c>
      <c r="G3693" t="s">
        <v>8653</v>
      </c>
      <c r="H3693" t="s">
        <v>12</v>
      </c>
    </row>
    <row r="3694" spans="1:8" x14ac:dyDescent="0.25">
      <c r="A3694" t="s">
        <v>292</v>
      </c>
      <c r="B3694" t="s">
        <v>294</v>
      </c>
      <c r="C3694" t="s">
        <v>302</v>
      </c>
      <c r="D3694" t="s">
        <v>8654</v>
      </c>
      <c r="E3694" t="s">
        <v>8655</v>
      </c>
      <c r="F3694" t="s">
        <v>8656</v>
      </c>
      <c r="G3694" t="s">
        <v>8657</v>
      </c>
      <c r="H3694" t="s">
        <v>12</v>
      </c>
    </row>
    <row r="3695" spans="1:8" x14ac:dyDescent="0.25">
      <c r="A3695" t="s">
        <v>292</v>
      </c>
      <c r="B3695" t="s">
        <v>294</v>
      </c>
      <c r="C3695" t="s">
        <v>302</v>
      </c>
      <c r="D3695" t="s">
        <v>8658</v>
      </c>
      <c r="E3695" t="s">
        <v>8659</v>
      </c>
      <c r="F3695" t="s">
        <v>8656</v>
      </c>
      <c r="G3695" t="s">
        <v>8657</v>
      </c>
      <c r="H3695" t="s">
        <v>12</v>
      </c>
    </row>
    <row r="3696" spans="1:8" x14ac:dyDescent="0.25">
      <c r="A3696" t="s">
        <v>292</v>
      </c>
      <c r="B3696" t="s">
        <v>294</v>
      </c>
      <c r="C3696" t="s">
        <v>303</v>
      </c>
      <c r="D3696" t="s">
        <v>8660</v>
      </c>
      <c r="E3696" t="s">
        <v>8661</v>
      </c>
      <c r="F3696" t="s">
        <v>8662</v>
      </c>
      <c r="G3696" t="s">
        <v>8663</v>
      </c>
      <c r="H3696" t="s">
        <v>12</v>
      </c>
    </row>
    <row r="3697" spans="1:8" x14ac:dyDescent="0.25">
      <c r="A3697" t="s">
        <v>292</v>
      </c>
      <c r="B3697" t="s">
        <v>294</v>
      </c>
      <c r="C3697" t="s">
        <v>303</v>
      </c>
      <c r="D3697" t="s">
        <v>8664</v>
      </c>
      <c r="E3697" t="s">
        <v>8665</v>
      </c>
      <c r="F3697" t="s">
        <v>8662</v>
      </c>
      <c r="G3697" t="s">
        <v>8663</v>
      </c>
      <c r="H3697" t="s">
        <v>12</v>
      </c>
    </row>
    <row r="3698" spans="1:8" x14ac:dyDescent="0.25">
      <c r="A3698" t="s">
        <v>292</v>
      </c>
      <c r="B3698" t="s">
        <v>294</v>
      </c>
      <c r="C3698" t="s">
        <v>303</v>
      </c>
      <c r="D3698" t="s">
        <v>8666</v>
      </c>
      <c r="E3698" t="s">
        <v>8667</v>
      </c>
      <c r="F3698" t="s">
        <v>8666</v>
      </c>
      <c r="G3698" t="s">
        <v>8668</v>
      </c>
      <c r="H3698" t="s">
        <v>12</v>
      </c>
    </row>
    <row r="3699" spans="1:8" x14ac:dyDescent="0.25">
      <c r="A3699" t="s">
        <v>292</v>
      </c>
      <c r="B3699" t="s">
        <v>294</v>
      </c>
      <c r="C3699" t="s">
        <v>303</v>
      </c>
      <c r="D3699" t="s">
        <v>8669</v>
      </c>
      <c r="E3699" t="s">
        <v>8670</v>
      </c>
      <c r="F3699" t="s">
        <v>8662</v>
      </c>
      <c r="G3699" t="s">
        <v>8663</v>
      </c>
      <c r="H3699" t="s">
        <v>12</v>
      </c>
    </row>
    <row r="3700" spans="1:8" x14ac:dyDescent="0.25">
      <c r="A3700" t="s">
        <v>292</v>
      </c>
      <c r="B3700" t="s">
        <v>294</v>
      </c>
      <c r="C3700" t="s">
        <v>304</v>
      </c>
      <c r="D3700" t="s">
        <v>8671</v>
      </c>
      <c r="E3700" t="s">
        <v>8672</v>
      </c>
      <c r="F3700" t="s">
        <v>8673</v>
      </c>
      <c r="G3700" t="s">
        <v>8674</v>
      </c>
      <c r="H3700" t="s">
        <v>12</v>
      </c>
    </row>
    <row r="3701" spans="1:8" x14ac:dyDescent="0.25">
      <c r="A3701" t="s">
        <v>292</v>
      </c>
      <c r="B3701" t="s">
        <v>294</v>
      </c>
      <c r="C3701" t="s">
        <v>304</v>
      </c>
      <c r="D3701" t="s">
        <v>8675</v>
      </c>
      <c r="E3701" t="s">
        <v>8676</v>
      </c>
      <c r="F3701" t="s">
        <v>8673</v>
      </c>
      <c r="G3701" t="s">
        <v>8674</v>
      </c>
      <c r="H3701" t="s">
        <v>12</v>
      </c>
    </row>
    <row r="3702" spans="1:8" x14ac:dyDescent="0.25">
      <c r="A3702" t="s">
        <v>292</v>
      </c>
      <c r="B3702" t="s">
        <v>294</v>
      </c>
      <c r="C3702" t="s">
        <v>305</v>
      </c>
      <c r="D3702" t="s">
        <v>8677</v>
      </c>
      <c r="E3702" t="s">
        <v>8678</v>
      </c>
      <c r="F3702" t="s">
        <v>8677</v>
      </c>
      <c r="G3702" t="s">
        <v>8678</v>
      </c>
      <c r="H3702" t="s">
        <v>12</v>
      </c>
    </row>
    <row r="3703" spans="1:8" x14ac:dyDescent="0.25">
      <c r="A3703" t="s">
        <v>292</v>
      </c>
      <c r="B3703" t="s">
        <v>294</v>
      </c>
      <c r="C3703" t="s">
        <v>305</v>
      </c>
      <c r="D3703" t="s">
        <v>8679</v>
      </c>
      <c r="E3703" t="s">
        <v>8680</v>
      </c>
      <c r="F3703" t="s">
        <v>8679</v>
      </c>
      <c r="G3703" t="s">
        <v>8680</v>
      </c>
      <c r="H3703" t="s">
        <v>12</v>
      </c>
    </row>
    <row r="3704" spans="1:8" x14ac:dyDescent="0.25">
      <c r="A3704" t="s">
        <v>292</v>
      </c>
      <c r="B3704" t="s">
        <v>294</v>
      </c>
      <c r="C3704" t="s">
        <v>306</v>
      </c>
      <c r="D3704" t="s">
        <v>8681</v>
      </c>
      <c r="E3704" t="s">
        <v>8682</v>
      </c>
      <c r="F3704" t="s">
        <v>8683</v>
      </c>
      <c r="G3704" t="s">
        <v>8684</v>
      </c>
      <c r="H3704" t="s">
        <v>12</v>
      </c>
    </row>
    <row r="3705" spans="1:8" x14ac:dyDescent="0.25">
      <c r="A3705" t="s">
        <v>292</v>
      </c>
      <c r="B3705" t="s">
        <v>294</v>
      </c>
      <c r="C3705" t="s">
        <v>307</v>
      </c>
      <c r="D3705" t="s">
        <v>8685</v>
      </c>
      <c r="E3705" t="s">
        <v>8686</v>
      </c>
      <c r="F3705" t="s">
        <v>8685</v>
      </c>
      <c r="G3705" t="s">
        <v>8686</v>
      </c>
      <c r="H3705" t="s">
        <v>12</v>
      </c>
    </row>
    <row r="3706" spans="1:8" x14ac:dyDescent="0.25">
      <c r="A3706" t="s">
        <v>292</v>
      </c>
      <c r="B3706" t="s">
        <v>294</v>
      </c>
      <c r="C3706" t="s">
        <v>307</v>
      </c>
      <c r="D3706" t="s">
        <v>8687</v>
      </c>
      <c r="E3706" t="s">
        <v>8688</v>
      </c>
      <c r="F3706" t="s">
        <v>8687</v>
      </c>
      <c r="G3706" t="s">
        <v>8688</v>
      </c>
      <c r="H3706" t="s">
        <v>12</v>
      </c>
    </row>
    <row r="3707" spans="1:8" x14ac:dyDescent="0.25">
      <c r="A3707" t="s">
        <v>292</v>
      </c>
      <c r="B3707" t="s">
        <v>294</v>
      </c>
      <c r="C3707" t="s">
        <v>307</v>
      </c>
      <c r="D3707" t="s">
        <v>8689</v>
      </c>
      <c r="E3707" t="s">
        <v>8690</v>
      </c>
      <c r="F3707" t="s">
        <v>4604</v>
      </c>
      <c r="G3707" t="s">
        <v>4605</v>
      </c>
      <c r="H3707" t="s">
        <v>12</v>
      </c>
    </row>
    <row r="3708" spans="1:8" x14ac:dyDescent="0.25">
      <c r="A3708" t="s">
        <v>292</v>
      </c>
      <c r="B3708" t="s">
        <v>294</v>
      </c>
      <c r="C3708" t="s">
        <v>308</v>
      </c>
      <c r="D3708" t="s">
        <v>8691</v>
      </c>
      <c r="E3708" t="s">
        <v>8692</v>
      </c>
      <c r="F3708" t="s">
        <v>8691</v>
      </c>
      <c r="G3708" t="s">
        <v>8693</v>
      </c>
      <c r="H3708" t="s">
        <v>12</v>
      </c>
    </row>
    <row r="3709" spans="1:8" x14ac:dyDescent="0.25">
      <c r="A3709" t="s">
        <v>292</v>
      </c>
      <c r="B3709" t="s">
        <v>294</v>
      </c>
      <c r="C3709" t="s">
        <v>308</v>
      </c>
      <c r="D3709" t="s">
        <v>8694</v>
      </c>
      <c r="E3709" t="s">
        <v>8695</v>
      </c>
      <c r="F3709" t="s">
        <v>8694</v>
      </c>
      <c r="G3709" t="s">
        <v>8696</v>
      </c>
      <c r="H3709" t="s">
        <v>12</v>
      </c>
    </row>
    <row r="3710" spans="1:8" x14ac:dyDescent="0.25">
      <c r="A3710" t="s">
        <v>292</v>
      </c>
      <c r="B3710" t="s">
        <v>294</v>
      </c>
      <c r="C3710" t="s">
        <v>308</v>
      </c>
      <c r="D3710" t="s">
        <v>8697</v>
      </c>
      <c r="E3710" t="s">
        <v>8698</v>
      </c>
      <c r="F3710" t="s">
        <v>8697</v>
      </c>
      <c r="G3710" t="s">
        <v>8699</v>
      </c>
      <c r="H3710" t="s">
        <v>12</v>
      </c>
    </row>
    <row r="3711" spans="1:8" x14ac:dyDescent="0.25">
      <c r="A3711" t="s">
        <v>292</v>
      </c>
      <c r="B3711" t="s">
        <v>294</v>
      </c>
      <c r="C3711" t="s">
        <v>308</v>
      </c>
      <c r="D3711" t="s">
        <v>8700</v>
      </c>
      <c r="E3711" t="s">
        <v>8701</v>
      </c>
      <c r="F3711" t="s">
        <v>8702</v>
      </c>
      <c r="G3711" t="s">
        <v>8703</v>
      </c>
      <c r="H3711" t="s">
        <v>12</v>
      </c>
    </row>
    <row r="3712" spans="1:8" x14ac:dyDescent="0.25">
      <c r="A3712" t="s">
        <v>292</v>
      </c>
      <c r="B3712" t="s">
        <v>294</v>
      </c>
      <c r="C3712" t="s">
        <v>309</v>
      </c>
      <c r="D3712" t="s">
        <v>8704</v>
      </c>
      <c r="E3712" t="s">
        <v>8705</v>
      </c>
      <c r="F3712" t="s">
        <v>8704</v>
      </c>
      <c r="G3712" t="s">
        <v>8705</v>
      </c>
      <c r="H3712" t="s">
        <v>12</v>
      </c>
    </row>
    <row r="3713" spans="1:8" x14ac:dyDescent="0.25">
      <c r="A3713" t="s">
        <v>292</v>
      </c>
      <c r="B3713" t="s">
        <v>294</v>
      </c>
      <c r="C3713" t="s">
        <v>309</v>
      </c>
      <c r="D3713" t="s">
        <v>8706</v>
      </c>
      <c r="E3713" t="s">
        <v>8707</v>
      </c>
      <c r="F3713" t="s">
        <v>8706</v>
      </c>
      <c r="G3713" t="s">
        <v>8707</v>
      </c>
      <c r="H3713" t="s">
        <v>12</v>
      </c>
    </row>
    <row r="3714" spans="1:8" x14ac:dyDescent="0.25">
      <c r="A3714" t="s">
        <v>292</v>
      </c>
      <c r="B3714" t="s">
        <v>294</v>
      </c>
      <c r="C3714" t="s">
        <v>310</v>
      </c>
      <c r="D3714" t="s">
        <v>8708</v>
      </c>
      <c r="E3714" t="s">
        <v>8709</v>
      </c>
      <c r="F3714" t="s">
        <v>8708</v>
      </c>
      <c r="G3714" t="s">
        <v>8710</v>
      </c>
      <c r="H3714" t="s">
        <v>12</v>
      </c>
    </row>
    <row r="3715" spans="1:8" x14ac:dyDescent="0.25">
      <c r="A3715" t="s">
        <v>292</v>
      </c>
      <c r="B3715" t="s">
        <v>294</v>
      </c>
      <c r="C3715" t="s">
        <v>310</v>
      </c>
      <c r="D3715" t="s">
        <v>8711</v>
      </c>
      <c r="E3715" t="s">
        <v>8712</v>
      </c>
      <c r="F3715" t="s">
        <v>60</v>
      </c>
      <c r="G3715" t="s">
        <v>61</v>
      </c>
      <c r="H3715" t="s">
        <v>12</v>
      </c>
    </row>
    <row r="3716" spans="1:8" x14ac:dyDescent="0.25">
      <c r="A3716" t="s">
        <v>292</v>
      </c>
      <c r="B3716" t="s">
        <v>294</v>
      </c>
      <c r="C3716" t="s">
        <v>311</v>
      </c>
      <c r="D3716" t="s">
        <v>8713</v>
      </c>
      <c r="E3716" t="s">
        <v>8714</v>
      </c>
      <c r="F3716" t="s">
        <v>8715</v>
      </c>
      <c r="G3716" t="s">
        <v>8716</v>
      </c>
      <c r="H3716" t="s">
        <v>12</v>
      </c>
    </row>
    <row r="3717" spans="1:8" x14ac:dyDescent="0.25">
      <c r="A3717" t="s">
        <v>292</v>
      </c>
      <c r="B3717" t="s">
        <v>294</v>
      </c>
      <c r="C3717" t="s">
        <v>311</v>
      </c>
      <c r="D3717" t="s">
        <v>8717</v>
      </c>
      <c r="E3717" t="s">
        <v>8718</v>
      </c>
      <c r="F3717" t="s">
        <v>8719</v>
      </c>
      <c r="G3717" t="s">
        <v>8720</v>
      </c>
      <c r="H3717" t="s">
        <v>12</v>
      </c>
    </row>
    <row r="3718" spans="1:8" x14ac:dyDescent="0.25">
      <c r="A3718" t="s">
        <v>292</v>
      </c>
      <c r="B3718" t="s">
        <v>294</v>
      </c>
      <c r="C3718" t="s">
        <v>311</v>
      </c>
      <c r="D3718" t="s">
        <v>8721</v>
      </c>
      <c r="E3718" t="s">
        <v>8722</v>
      </c>
      <c r="F3718" t="s">
        <v>8723</v>
      </c>
      <c r="G3718" t="s">
        <v>8724</v>
      </c>
      <c r="H3718" t="s">
        <v>12</v>
      </c>
    </row>
    <row r="3719" spans="1:8" x14ac:dyDescent="0.25">
      <c r="A3719" t="s">
        <v>292</v>
      </c>
      <c r="B3719" t="s">
        <v>294</v>
      </c>
      <c r="C3719" t="s">
        <v>311</v>
      </c>
      <c r="D3719" t="s">
        <v>8725</v>
      </c>
      <c r="E3719" t="s">
        <v>8726</v>
      </c>
      <c r="F3719" t="s">
        <v>8727</v>
      </c>
      <c r="G3719" t="s">
        <v>8728</v>
      </c>
      <c r="H3719" t="s">
        <v>12</v>
      </c>
    </row>
    <row r="3720" spans="1:8" x14ac:dyDescent="0.25">
      <c r="A3720" t="s">
        <v>292</v>
      </c>
      <c r="B3720" t="s">
        <v>294</v>
      </c>
      <c r="C3720" t="s">
        <v>311</v>
      </c>
      <c r="D3720" t="s">
        <v>8729</v>
      </c>
      <c r="E3720" t="s">
        <v>8730</v>
      </c>
      <c r="F3720" t="s">
        <v>8731</v>
      </c>
      <c r="G3720" t="s">
        <v>8732</v>
      </c>
      <c r="H3720" t="s">
        <v>12</v>
      </c>
    </row>
    <row r="3721" spans="1:8" x14ac:dyDescent="0.25">
      <c r="A3721" t="s">
        <v>292</v>
      </c>
      <c r="B3721" t="s">
        <v>294</v>
      </c>
      <c r="C3721" t="s">
        <v>311</v>
      </c>
      <c r="D3721" t="s">
        <v>8733</v>
      </c>
      <c r="E3721" t="s">
        <v>8734</v>
      </c>
      <c r="F3721" t="s">
        <v>8735</v>
      </c>
      <c r="G3721" t="s">
        <v>8736</v>
      </c>
      <c r="H3721" t="s">
        <v>12</v>
      </c>
    </row>
    <row r="3722" spans="1:8" x14ac:dyDescent="0.25">
      <c r="A3722" t="s">
        <v>292</v>
      </c>
      <c r="B3722" t="s">
        <v>294</v>
      </c>
      <c r="C3722" t="s">
        <v>311</v>
      </c>
      <c r="D3722" t="s">
        <v>8737</v>
      </c>
      <c r="E3722" t="s">
        <v>8738</v>
      </c>
      <c r="F3722" t="s">
        <v>8715</v>
      </c>
      <c r="G3722" t="s">
        <v>8716</v>
      </c>
      <c r="H3722" t="s">
        <v>12</v>
      </c>
    </row>
    <row r="3723" spans="1:8" x14ac:dyDescent="0.25">
      <c r="A3723" t="s">
        <v>292</v>
      </c>
      <c r="B3723" t="s">
        <v>294</v>
      </c>
      <c r="C3723" t="s">
        <v>311</v>
      </c>
      <c r="D3723" t="s">
        <v>8739</v>
      </c>
      <c r="E3723" t="s">
        <v>8740</v>
      </c>
      <c r="F3723" t="s">
        <v>8739</v>
      </c>
      <c r="G3723" t="s">
        <v>17</v>
      </c>
      <c r="H3723" t="s">
        <v>12</v>
      </c>
    </row>
    <row r="3724" spans="1:8" x14ac:dyDescent="0.25">
      <c r="A3724" t="s">
        <v>292</v>
      </c>
      <c r="B3724" t="s">
        <v>294</v>
      </c>
      <c r="C3724" t="s">
        <v>311</v>
      </c>
      <c r="D3724" t="s">
        <v>8741</v>
      </c>
      <c r="E3724" t="s">
        <v>8742</v>
      </c>
      <c r="F3724" t="s">
        <v>3191</v>
      </c>
      <c r="G3724" t="s">
        <v>3192</v>
      </c>
      <c r="H3724" t="s">
        <v>12</v>
      </c>
    </row>
    <row r="3725" spans="1:8" x14ac:dyDescent="0.25">
      <c r="A3725" t="s">
        <v>292</v>
      </c>
      <c r="B3725" t="s">
        <v>294</v>
      </c>
      <c r="C3725" t="s">
        <v>311</v>
      </c>
      <c r="D3725" t="s">
        <v>8743</v>
      </c>
      <c r="E3725" t="s">
        <v>8744</v>
      </c>
      <c r="F3725" t="s">
        <v>8723</v>
      </c>
      <c r="G3725" t="s">
        <v>8724</v>
      </c>
      <c r="H3725" t="s">
        <v>12</v>
      </c>
    </row>
    <row r="3726" spans="1:8" x14ac:dyDescent="0.25">
      <c r="A3726" t="s">
        <v>292</v>
      </c>
      <c r="B3726" t="s">
        <v>294</v>
      </c>
      <c r="C3726" t="s">
        <v>311</v>
      </c>
      <c r="D3726" t="s">
        <v>8745</v>
      </c>
      <c r="E3726" t="s">
        <v>8746</v>
      </c>
      <c r="F3726" t="s">
        <v>8747</v>
      </c>
      <c r="G3726" t="s">
        <v>8748</v>
      </c>
      <c r="H3726" t="s">
        <v>12</v>
      </c>
    </row>
    <row r="3727" spans="1:8" x14ac:dyDescent="0.25">
      <c r="A3727" t="s">
        <v>292</v>
      </c>
      <c r="B3727" t="s">
        <v>294</v>
      </c>
      <c r="C3727" t="s">
        <v>311</v>
      </c>
      <c r="D3727" t="s">
        <v>8749</v>
      </c>
      <c r="E3727" t="s">
        <v>8750</v>
      </c>
      <c r="F3727" t="s">
        <v>8751</v>
      </c>
      <c r="G3727" t="s">
        <v>8752</v>
      </c>
      <c r="H3727" t="s">
        <v>12</v>
      </c>
    </row>
    <row r="3728" spans="1:8" x14ac:dyDescent="0.25">
      <c r="A3728" t="s">
        <v>292</v>
      </c>
      <c r="B3728" t="s">
        <v>294</v>
      </c>
      <c r="C3728" t="s">
        <v>311</v>
      </c>
      <c r="D3728" t="s">
        <v>8753</v>
      </c>
      <c r="E3728" t="s">
        <v>8754</v>
      </c>
      <c r="F3728" t="s">
        <v>8755</v>
      </c>
      <c r="G3728" t="s">
        <v>8756</v>
      </c>
      <c r="H3728" t="s">
        <v>12</v>
      </c>
    </row>
    <row r="3729" spans="1:8" x14ac:dyDescent="0.25">
      <c r="A3729" t="s">
        <v>292</v>
      </c>
      <c r="B3729" t="s">
        <v>294</v>
      </c>
      <c r="C3729" t="s">
        <v>311</v>
      </c>
      <c r="D3729" t="s">
        <v>8757</v>
      </c>
      <c r="E3729" t="s">
        <v>8758</v>
      </c>
      <c r="F3729" t="s">
        <v>1863</v>
      </c>
      <c r="G3729" t="s">
        <v>1864</v>
      </c>
      <c r="H3729" t="s">
        <v>12</v>
      </c>
    </row>
    <row r="3730" spans="1:8" x14ac:dyDescent="0.25">
      <c r="A3730" t="s">
        <v>292</v>
      </c>
      <c r="B3730" t="s">
        <v>294</v>
      </c>
      <c r="C3730" t="s">
        <v>311</v>
      </c>
      <c r="D3730" t="s">
        <v>8759</v>
      </c>
      <c r="E3730" t="s">
        <v>8760</v>
      </c>
      <c r="F3730" t="s">
        <v>8751</v>
      </c>
      <c r="G3730" t="s">
        <v>8752</v>
      </c>
      <c r="H3730" t="s">
        <v>12</v>
      </c>
    </row>
    <row r="3731" spans="1:8" x14ac:dyDescent="0.25">
      <c r="A3731" t="s">
        <v>292</v>
      </c>
      <c r="B3731" t="s">
        <v>294</v>
      </c>
      <c r="C3731" t="s">
        <v>312</v>
      </c>
      <c r="D3731" t="s">
        <v>8761</v>
      </c>
      <c r="E3731" t="s">
        <v>8762</v>
      </c>
      <c r="F3731" t="s">
        <v>8763</v>
      </c>
      <c r="G3731" t="s">
        <v>8764</v>
      </c>
      <c r="H3731" t="s">
        <v>12</v>
      </c>
    </row>
    <row r="3732" spans="1:8" x14ac:dyDescent="0.25">
      <c r="A3732" t="s">
        <v>292</v>
      </c>
      <c r="B3732" t="s">
        <v>294</v>
      </c>
      <c r="C3732" t="s">
        <v>312</v>
      </c>
      <c r="D3732" t="s">
        <v>8765</v>
      </c>
      <c r="E3732" t="s">
        <v>8766</v>
      </c>
      <c r="F3732" t="s">
        <v>8765</v>
      </c>
      <c r="G3732" t="s">
        <v>8767</v>
      </c>
      <c r="H3732" t="s">
        <v>12</v>
      </c>
    </row>
    <row r="3733" spans="1:8" x14ac:dyDescent="0.25">
      <c r="A3733" t="s">
        <v>292</v>
      </c>
      <c r="B3733" t="s">
        <v>294</v>
      </c>
      <c r="C3733" t="s">
        <v>313</v>
      </c>
      <c r="D3733" t="s">
        <v>8768</v>
      </c>
      <c r="E3733" t="s">
        <v>8769</v>
      </c>
      <c r="F3733" t="s">
        <v>8768</v>
      </c>
      <c r="G3733" t="s">
        <v>8770</v>
      </c>
      <c r="H3733" t="s">
        <v>12</v>
      </c>
    </row>
    <row r="3734" spans="1:8" x14ac:dyDescent="0.25">
      <c r="A3734" t="s">
        <v>292</v>
      </c>
      <c r="B3734" t="s">
        <v>294</v>
      </c>
      <c r="C3734" t="s">
        <v>313</v>
      </c>
      <c r="D3734" t="s">
        <v>8771</v>
      </c>
      <c r="E3734" t="s">
        <v>8772</v>
      </c>
      <c r="F3734" t="s">
        <v>8771</v>
      </c>
      <c r="G3734" t="s">
        <v>8773</v>
      </c>
      <c r="H3734" t="s">
        <v>12</v>
      </c>
    </row>
    <row r="3735" spans="1:8" x14ac:dyDescent="0.25">
      <c r="A3735" t="s">
        <v>292</v>
      </c>
      <c r="B3735" t="s">
        <v>294</v>
      </c>
      <c r="C3735" t="s">
        <v>314</v>
      </c>
      <c r="D3735" t="s">
        <v>56</v>
      </c>
      <c r="E3735" t="s">
        <v>8774</v>
      </c>
      <c r="F3735" t="s">
        <v>56</v>
      </c>
      <c r="G3735" t="s">
        <v>57</v>
      </c>
      <c r="H3735" t="s">
        <v>12</v>
      </c>
    </row>
    <row r="3736" spans="1:8" x14ac:dyDescent="0.25">
      <c r="A3736" t="s">
        <v>292</v>
      </c>
      <c r="B3736" t="s">
        <v>294</v>
      </c>
      <c r="C3736" t="s">
        <v>314</v>
      </c>
      <c r="D3736" t="s">
        <v>8775</v>
      </c>
      <c r="E3736" t="s">
        <v>8776</v>
      </c>
      <c r="F3736" t="s">
        <v>8775</v>
      </c>
      <c r="G3736" t="s">
        <v>8777</v>
      </c>
      <c r="H3736" t="s">
        <v>12</v>
      </c>
    </row>
    <row r="3737" spans="1:8" x14ac:dyDescent="0.25">
      <c r="A3737" t="s">
        <v>292</v>
      </c>
      <c r="B3737" t="s">
        <v>294</v>
      </c>
      <c r="C3737" t="s">
        <v>314</v>
      </c>
      <c r="D3737" t="s">
        <v>8778</v>
      </c>
      <c r="E3737" t="s">
        <v>8779</v>
      </c>
      <c r="F3737" t="s">
        <v>8778</v>
      </c>
      <c r="G3737" t="s">
        <v>8780</v>
      </c>
      <c r="H3737" t="s">
        <v>12</v>
      </c>
    </row>
    <row r="3738" spans="1:8" x14ac:dyDescent="0.25">
      <c r="A3738" t="s">
        <v>292</v>
      </c>
      <c r="B3738" t="s">
        <v>294</v>
      </c>
      <c r="C3738" t="s">
        <v>314</v>
      </c>
      <c r="D3738" t="s">
        <v>8781</v>
      </c>
      <c r="E3738" t="s">
        <v>8782</v>
      </c>
      <c r="F3738" t="s">
        <v>8783</v>
      </c>
      <c r="G3738" t="s">
        <v>8784</v>
      </c>
      <c r="H3738" t="s">
        <v>12</v>
      </c>
    </row>
    <row r="3739" spans="1:8" x14ac:dyDescent="0.25">
      <c r="A3739" t="s">
        <v>292</v>
      </c>
      <c r="B3739" t="s">
        <v>294</v>
      </c>
      <c r="C3739" t="s">
        <v>314</v>
      </c>
      <c r="D3739" t="s">
        <v>8785</v>
      </c>
      <c r="E3739" t="s">
        <v>8786</v>
      </c>
      <c r="F3739" t="s">
        <v>8785</v>
      </c>
      <c r="G3739" t="s">
        <v>8787</v>
      </c>
      <c r="H3739" t="s">
        <v>12</v>
      </c>
    </row>
    <row r="3740" spans="1:8" x14ac:dyDescent="0.25">
      <c r="A3740" t="s">
        <v>292</v>
      </c>
      <c r="B3740" t="s">
        <v>294</v>
      </c>
      <c r="C3740" t="s">
        <v>314</v>
      </c>
      <c r="D3740" t="s">
        <v>8788</v>
      </c>
      <c r="E3740" t="s">
        <v>8789</v>
      </c>
      <c r="F3740" t="s">
        <v>8788</v>
      </c>
      <c r="G3740" t="s">
        <v>8790</v>
      </c>
      <c r="H3740" t="s">
        <v>12</v>
      </c>
    </row>
    <row r="3741" spans="1:8" x14ac:dyDescent="0.25">
      <c r="A3741" t="s">
        <v>292</v>
      </c>
      <c r="B3741" t="s">
        <v>294</v>
      </c>
      <c r="C3741" t="s">
        <v>314</v>
      </c>
      <c r="D3741" t="s">
        <v>8791</v>
      </c>
      <c r="E3741" t="s">
        <v>8792</v>
      </c>
      <c r="F3741" t="s">
        <v>8793</v>
      </c>
      <c r="G3741" t="s">
        <v>8794</v>
      </c>
      <c r="H3741" t="s">
        <v>12</v>
      </c>
    </row>
    <row r="3742" spans="1:8" x14ac:dyDescent="0.25">
      <c r="A3742" t="s">
        <v>292</v>
      </c>
      <c r="B3742" t="s">
        <v>294</v>
      </c>
      <c r="C3742" t="s">
        <v>315</v>
      </c>
      <c r="D3742" t="s">
        <v>8795</v>
      </c>
      <c r="E3742" t="s">
        <v>8796</v>
      </c>
      <c r="F3742" t="s">
        <v>8795</v>
      </c>
      <c r="G3742" t="s">
        <v>8797</v>
      </c>
      <c r="H3742" t="s">
        <v>12</v>
      </c>
    </row>
    <row r="3743" spans="1:8" x14ac:dyDescent="0.25">
      <c r="A3743" t="s">
        <v>292</v>
      </c>
      <c r="B3743" t="s">
        <v>294</v>
      </c>
      <c r="C3743" t="s">
        <v>315</v>
      </c>
      <c r="D3743" t="s">
        <v>8798</v>
      </c>
      <c r="E3743" t="s">
        <v>8799</v>
      </c>
      <c r="F3743" t="s">
        <v>8798</v>
      </c>
      <c r="G3743" t="s">
        <v>8800</v>
      </c>
      <c r="H3743" t="s">
        <v>12</v>
      </c>
    </row>
    <row r="3744" spans="1:8" x14ac:dyDescent="0.25">
      <c r="A3744" t="s">
        <v>292</v>
      </c>
      <c r="B3744" t="s">
        <v>294</v>
      </c>
      <c r="C3744" t="s">
        <v>316</v>
      </c>
      <c r="D3744" t="s">
        <v>8801</v>
      </c>
      <c r="E3744" t="s">
        <v>8802</v>
      </c>
      <c r="F3744" t="s">
        <v>8801</v>
      </c>
      <c r="G3744" t="s">
        <v>8803</v>
      </c>
      <c r="H3744" t="s">
        <v>12</v>
      </c>
    </row>
    <row r="3745" spans="1:8" x14ac:dyDescent="0.25">
      <c r="A3745" t="s">
        <v>292</v>
      </c>
      <c r="B3745" t="s">
        <v>294</v>
      </c>
      <c r="C3745" t="s">
        <v>316</v>
      </c>
      <c r="D3745" t="s">
        <v>8804</v>
      </c>
      <c r="E3745" t="s">
        <v>8805</v>
      </c>
      <c r="F3745" t="s">
        <v>8806</v>
      </c>
      <c r="G3745" t="s">
        <v>8807</v>
      </c>
      <c r="H3745" t="s">
        <v>12</v>
      </c>
    </row>
    <row r="3746" spans="1:8" x14ac:dyDescent="0.25">
      <c r="A3746" t="s">
        <v>292</v>
      </c>
      <c r="B3746" t="s">
        <v>294</v>
      </c>
      <c r="C3746" t="s">
        <v>316</v>
      </c>
      <c r="D3746" t="s">
        <v>8808</v>
      </c>
      <c r="E3746" t="s">
        <v>8809</v>
      </c>
      <c r="F3746" t="s">
        <v>8806</v>
      </c>
      <c r="G3746" t="s">
        <v>8807</v>
      </c>
      <c r="H3746" t="s">
        <v>12</v>
      </c>
    </row>
    <row r="3747" spans="1:8" x14ac:dyDescent="0.25">
      <c r="A3747" t="s">
        <v>292</v>
      </c>
      <c r="B3747" t="s">
        <v>294</v>
      </c>
      <c r="C3747" t="s">
        <v>316</v>
      </c>
      <c r="D3747" t="s">
        <v>8810</v>
      </c>
      <c r="E3747" t="s">
        <v>8811</v>
      </c>
      <c r="F3747" t="s">
        <v>8806</v>
      </c>
      <c r="G3747" t="s">
        <v>8807</v>
      </c>
      <c r="H3747" t="s">
        <v>12</v>
      </c>
    </row>
    <row r="3748" spans="1:8" x14ac:dyDescent="0.25">
      <c r="A3748" t="s">
        <v>292</v>
      </c>
      <c r="B3748" t="s">
        <v>294</v>
      </c>
      <c r="C3748" t="s">
        <v>316</v>
      </c>
      <c r="D3748" t="s">
        <v>8812</v>
      </c>
      <c r="E3748" t="s">
        <v>8813</v>
      </c>
      <c r="F3748" t="s">
        <v>8806</v>
      </c>
      <c r="G3748" t="s">
        <v>8807</v>
      </c>
      <c r="H3748" t="s">
        <v>12</v>
      </c>
    </row>
    <row r="3749" spans="1:8" x14ac:dyDescent="0.25">
      <c r="A3749" t="s">
        <v>292</v>
      </c>
      <c r="B3749" t="s">
        <v>294</v>
      </c>
      <c r="C3749" t="s">
        <v>317</v>
      </c>
      <c r="D3749" t="s">
        <v>8814</v>
      </c>
      <c r="E3749" t="s">
        <v>8815</v>
      </c>
      <c r="F3749" t="s">
        <v>8816</v>
      </c>
      <c r="G3749" t="s">
        <v>8817</v>
      </c>
      <c r="H3749" t="s">
        <v>12</v>
      </c>
    </row>
    <row r="3750" spans="1:8" x14ac:dyDescent="0.25">
      <c r="A3750" t="s">
        <v>292</v>
      </c>
      <c r="B3750" t="s">
        <v>294</v>
      </c>
      <c r="C3750" t="s">
        <v>317</v>
      </c>
      <c r="D3750" t="s">
        <v>8818</v>
      </c>
      <c r="E3750" t="s">
        <v>8819</v>
      </c>
      <c r="F3750" t="s">
        <v>8820</v>
      </c>
      <c r="G3750" t="s">
        <v>8821</v>
      </c>
      <c r="H3750" t="s">
        <v>12</v>
      </c>
    </row>
    <row r="3751" spans="1:8" x14ac:dyDescent="0.25">
      <c r="A3751" t="s">
        <v>292</v>
      </c>
      <c r="B3751" t="s">
        <v>294</v>
      </c>
      <c r="C3751" t="s">
        <v>317</v>
      </c>
      <c r="D3751" t="s">
        <v>8822</v>
      </c>
      <c r="E3751" t="s">
        <v>8823</v>
      </c>
      <c r="F3751" t="s">
        <v>8816</v>
      </c>
      <c r="G3751" t="s">
        <v>8817</v>
      </c>
      <c r="H3751" t="s">
        <v>12</v>
      </c>
    </row>
    <row r="3752" spans="1:8" x14ac:dyDescent="0.25">
      <c r="A3752" t="s">
        <v>292</v>
      </c>
      <c r="B3752" t="s">
        <v>294</v>
      </c>
      <c r="C3752" t="s">
        <v>317</v>
      </c>
      <c r="D3752" t="s">
        <v>8824</v>
      </c>
      <c r="E3752" t="s">
        <v>8825</v>
      </c>
      <c r="F3752" t="s">
        <v>8820</v>
      </c>
      <c r="G3752" t="s">
        <v>8821</v>
      </c>
      <c r="H3752" t="s">
        <v>12</v>
      </c>
    </row>
    <row r="3753" spans="1:8" x14ac:dyDescent="0.25">
      <c r="A3753" t="s">
        <v>292</v>
      </c>
      <c r="B3753" t="s">
        <v>294</v>
      </c>
      <c r="C3753" t="s">
        <v>317</v>
      </c>
      <c r="D3753" t="s">
        <v>8826</v>
      </c>
      <c r="E3753" t="s">
        <v>8827</v>
      </c>
      <c r="F3753" t="s">
        <v>1859</v>
      </c>
      <c r="G3753" t="s">
        <v>1860</v>
      </c>
      <c r="H3753" t="s">
        <v>12</v>
      </c>
    </row>
    <row r="3754" spans="1:8" x14ac:dyDescent="0.25">
      <c r="A3754" t="s">
        <v>292</v>
      </c>
      <c r="B3754" t="s">
        <v>294</v>
      </c>
      <c r="C3754" t="s">
        <v>317</v>
      </c>
      <c r="D3754" t="s">
        <v>8828</v>
      </c>
      <c r="E3754" t="s">
        <v>8829</v>
      </c>
      <c r="F3754" t="s">
        <v>1859</v>
      </c>
      <c r="G3754" t="s">
        <v>1860</v>
      </c>
      <c r="H3754" t="s">
        <v>12</v>
      </c>
    </row>
    <row r="3755" spans="1:8" x14ac:dyDescent="0.25">
      <c r="A3755" t="s">
        <v>292</v>
      </c>
      <c r="B3755" t="s">
        <v>294</v>
      </c>
      <c r="C3755" t="s">
        <v>317</v>
      </c>
      <c r="D3755" t="s">
        <v>8830</v>
      </c>
      <c r="E3755" t="s">
        <v>8831</v>
      </c>
      <c r="F3755" t="s">
        <v>8816</v>
      </c>
      <c r="G3755" t="s">
        <v>8817</v>
      </c>
      <c r="H3755" t="s">
        <v>12</v>
      </c>
    </row>
    <row r="3756" spans="1:8" x14ac:dyDescent="0.25">
      <c r="A3756" t="s">
        <v>292</v>
      </c>
      <c r="B3756" t="s">
        <v>294</v>
      </c>
      <c r="C3756" t="s">
        <v>318</v>
      </c>
      <c r="D3756" t="s">
        <v>8832</v>
      </c>
      <c r="E3756" t="s">
        <v>8833</v>
      </c>
      <c r="F3756" t="s">
        <v>8834</v>
      </c>
      <c r="G3756" t="s">
        <v>8835</v>
      </c>
      <c r="H3756" t="s">
        <v>12</v>
      </c>
    </row>
    <row r="3757" spans="1:8" x14ac:dyDescent="0.25">
      <c r="A3757" t="s">
        <v>292</v>
      </c>
      <c r="B3757" t="s">
        <v>294</v>
      </c>
      <c r="C3757" t="s">
        <v>318</v>
      </c>
      <c r="D3757" t="s">
        <v>8836</v>
      </c>
      <c r="E3757" t="s">
        <v>8837</v>
      </c>
      <c r="F3757" t="s">
        <v>8838</v>
      </c>
      <c r="G3757" t="s">
        <v>8839</v>
      </c>
      <c r="H3757" t="s">
        <v>12</v>
      </c>
    </row>
    <row r="3758" spans="1:8" x14ac:dyDescent="0.25">
      <c r="A3758" t="s">
        <v>292</v>
      </c>
      <c r="B3758" t="s">
        <v>294</v>
      </c>
      <c r="C3758" t="s">
        <v>318</v>
      </c>
      <c r="D3758" t="s">
        <v>8840</v>
      </c>
      <c r="E3758" t="s">
        <v>8841</v>
      </c>
      <c r="F3758" t="s">
        <v>8842</v>
      </c>
      <c r="G3758" t="s">
        <v>8843</v>
      </c>
      <c r="H3758" t="s">
        <v>12</v>
      </c>
    </row>
    <row r="3759" spans="1:8" x14ac:dyDescent="0.25">
      <c r="A3759" t="s">
        <v>292</v>
      </c>
      <c r="B3759" t="s">
        <v>294</v>
      </c>
      <c r="C3759" t="s">
        <v>318</v>
      </c>
      <c r="D3759" t="s">
        <v>8844</v>
      </c>
      <c r="E3759" t="s">
        <v>8845</v>
      </c>
      <c r="F3759" t="s">
        <v>8838</v>
      </c>
      <c r="G3759" t="s">
        <v>8839</v>
      </c>
      <c r="H3759" t="s">
        <v>12</v>
      </c>
    </row>
    <row r="3760" spans="1:8" x14ac:dyDescent="0.25">
      <c r="A3760" t="s">
        <v>292</v>
      </c>
      <c r="B3760" t="s">
        <v>294</v>
      </c>
      <c r="C3760" t="s">
        <v>318</v>
      </c>
      <c r="D3760" t="s">
        <v>8846</v>
      </c>
      <c r="E3760" t="s">
        <v>8847</v>
      </c>
      <c r="F3760" t="s">
        <v>8838</v>
      </c>
      <c r="G3760" t="s">
        <v>8839</v>
      </c>
      <c r="H3760" t="s">
        <v>12</v>
      </c>
    </row>
    <row r="3761" spans="1:8" x14ac:dyDescent="0.25">
      <c r="A3761" t="s">
        <v>292</v>
      </c>
      <c r="B3761" t="s">
        <v>294</v>
      </c>
      <c r="C3761" t="s">
        <v>318</v>
      </c>
      <c r="D3761" t="s">
        <v>8848</v>
      </c>
      <c r="E3761" t="s">
        <v>8849</v>
      </c>
      <c r="F3761" t="s">
        <v>8838</v>
      </c>
      <c r="G3761" t="s">
        <v>8839</v>
      </c>
      <c r="H3761" t="s">
        <v>12</v>
      </c>
    </row>
    <row r="3762" spans="1:8" x14ac:dyDescent="0.25">
      <c r="A3762" t="s">
        <v>292</v>
      </c>
      <c r="B3762" t="s">
        <v>294</v>
      </c>
      <c r="C3762" t="s">
        <v>318</v>
      </c>
      <c r="D3762" t="s">
        <v>8850</v>
      </c>
      <c r="E3762" t="s">
        <v>8851</v>
      </c>
      <c r="F3762" t="s">
        <v>8838</v>
      </c>
      <c r="G3762" t="s">
        <v>8839</v>
      </c>
      <c r="H3762" t="s">
        <v>12</v>
      </c>
    </row>
    <row r="3763" spans="1:8" x14ac:dyDescent="0.25">
      <c r="A3763" t="s">
        <v>292</v>
      </c>
      <c r="B3763" t="s">
        <v>294</v>
      </c>
      <c r="C3763" t="s">
        <v>319</v>
      </c>
      <c r="D3763" t="s">
        <v>8852</v>
      </c>
      <c r="E3763" t="s">
        <v>8853</v>
      </c>
      <c r="F3763" t="s">
        <v>8644</v>
      </c>
      <c r="G3763" t="s">
        <v>8645</v>
      </c>
      <c r="H3763" t="s">
        <v>12</v>
      </c>
    </row>
    <row r="3764" spans="1:8" x14ac:dyDescent="0.25">
      <c r="A3764" t="s">
        <v>292</v>
      </c>
      <c r="B3764" t="s">
        <v>294</v>
      </c>
      <c r="C3764" t="s">
        <v>319</v>
      </c>
      <c r="D3764" t="s">
        <v>8854</v>
      </c>
      <c r="E3764" t="s">
        <v>8855</v>
      </c>
      <c r="F3764" t="s">
        <v>8644</v>
      </c>
      <c r="G3764" t="s">
        <v>8645</v>
      </c>
      <c r="H3764" t="s">
        <v>12</v>
      </c>
    </row>
    <row r="3765" spans="1:8" x14ac:dyDescent="0.25">
      <c r="A3765" t="s">
        <v>292</v>
      </c>
      <c r="B3765" t="s">
        <v>294</v>
      </c>
      <c r="C3765" t="s">
        <v>319</v>
      </c>
      <c r="D3765" t="s">
        <v>8856</v>
      </c>
      <c r="E3765" t="s">
        <v>8857</v>
      </c>
      <c r="F3765" t="s">
        <v>8644</v>
      </c>
      <c r="G3765" t="s">
        <v>8645</v>
      </c>
      <c r="H3765" t="s">
        <v>12</v>
      </c>
    </row>
    <row r="3766" spans="1:8" x14ac:dyDescent="0.25">
      <c r="A3766" t="s">
        <v>292</v>
      </c>
      <c r="B3766" t="s">
        <v>294</v>
      </c>
      <c r="C3766" t="s">
        <v>319</v>
      </c>
      <c r="D3766" t="s">
        <v>8858</v>
      </c>
      <c r="E3766" t="s">
        <v>8859</v>
      </c>
      <c r="F3766" t="s">
        <v>8644</v>
      </c>
      <c r="G3766" t="s">
        <v>8645</v>
      </c>
      <c r="H3766" t="s">
        <v>12</v>
      </c>
    </row>
    <row r="3767" spans="1:8" x14ac:dyDescent="0.25">
      <c r="A3767" t="s">
        <v>292</v>
      </c>
      <c r="B3767" t="s">
        <v>294</v>
      </c>
      <c r="C3767" t="s">
        <v>320</v>
      </c>
      <c r="D3767" t="s">
        <v>8860</v>
      </c>
      <c r="E3767" t="s">
        <v>8861</v>
      </c>
      <c r="F3767" t="s">
        <v>8862</v>
      </c>
      <c r="G3767" t="s">
        <v>8863</v>
      </c>
      <c r="H3767" t="s">
        <v>12</v>
      </c>
    </row>
    <row r="3768" spans="1:8" x14ac:dyDescent="0.25">
      <c r="A3768" t="s">
        <v>292</v>
      </c>
      <c r="B3768" t="s">
        <v>294</v>
      </c>
      <c r="C3768" t="s">
        <v>320</v>
      </c>
      <c r="D3768" t="s">
        <v>8864</v>
      </c>
      <c r="E3768" t="s">
        <v>8865</v>
      </c>
      <c r="F3768" t="s">
        <v>8862</v>
      </c>
      <c r="G3768" t="s">
        <v>8863</v>
      </c>
      <c r="H3768" t="s">
        <v>12</v>
      </c>
    </row>
    <row r="3769" spans="1:8" x14ac:dyDescent="0.25">
      <c r="A3769" t="s">
        <v>292</v>
      </c>
      <c r="B3769" t="s">
        <v>294</v>
      </c>
      <c r="C3769" t="s">
        <v>320</v>
      </c>
      <c r="D3769" t="s">
        <v>8866</v>
      </c>
      <c r="E3769" t="s">
        <v>8867</v>
      </c>
      <c r="F3769" t="s">
        <v>8862</v>
      </c>
      <c r="G3769" t="s">
        <v>8863</v>
      </c>
      <c r="H3769" t="s">
        <v>12</v>
      </c>
    </row>
    <row r="3770" spans="1:8" x14ac:dyDescent="0.25">
      <c r="A3770" t="s">
        <v>292</v>
      </c>
      <c r="B3770" t="s">
        <v>294</v>
      </c>
      <c r="C3770" t="s">
        <v>320</v>
      </c>
      <c r="D3770" t="s">
        <v>8868</v>
      </c>
      <c r="E3770" t="s">
        <v>8869</v>
      </c>
      <c r="F3770" t="s">
        <v>8870</v>
      </c>
      <c r="G3770" t="s">
        <v>8871</v>
      </c>
      <c r="H3770" t="s">
        <v>12</v>
      </c>
    </row>
    <row r="3771" spans="1:8" x14ac:dyDescent="0.25">
      <c r="A3771" t="s">
        <v>292</v>
      </c>
      <c r="B3771" t="s">
        <v>294</v>
      </c>
      <c r="C3771" t="s">
        <v>320</v>
      </c>
      <c r="D3771" t="s">
        <v>8872</v>
      </c>
      <c r="E3771" t="s">
        <v>8873</v>
      </c>
      <c r="F3771" t="s">
        <v>8862</v>
      </c>
      <c r="G3771" t="s">
        <v>8863</v>
      </c>
      <c r="H3771" t="s">
        <v>12</v>
      </c>
    </row>
    <row r="3772" spans="1:8" x14ac:dyDescent="0.25">
      <c r="A3772" t="s">
        <v>292</v>
      </c>
      <c r="B3772" t="s">
        <v>294</v>
      </c>
      <c r="C3772" t="s">
        <v>321</v>
      </c>
      <c r="D3772" t="s">
        <v>8874</v>
      </c>
      <c r="E3772" t="s">
        <v>8875</v>
      </c>
      <c r="F3772" t="s">
        <v>5622</v>
      </c>
      <c r="G3772" t="s">
        <v>5623</v>
      </c>
      <c r="H3772" t="s">
        <v>12</v>
      </c>
    </row>
    <row r="3773" spans="1:8" x14ac:dyDescent="0.25">
      <c r="A3773" t="s">
        <v>292</v>
      </c>
      <c r="B3773" t="s">
        <v>294</v>
      </c>
      <c r="C3773" t="s">
        <v>322</v>
      </c>
      <c r="D3773" t="s">
        <v>8876</v>
      </c>
      <c r="E3773" t="s">
        <v>8877</v>
      </c>
      <c r="F3773" t="s">
        <v>8878</v>
      </c>
      <c r="G3773" t="s">
        <v>8879</v>
      </c>
      <c r="H3773" t="s">
        <v>12</v>
      </c>
    </row>
    <row r="3774" spans="1:8" x14ac:dyDescent="0.25">
      <c r="A3774" t="s">
        <v>292</v>
      </c>
      <c r="B3774" t="s">
        <v>294</v>
      </c>
      <c r="C3774" t="s">
        <v>323</v>
      </c>
      <c r="D3774" t="s">
        <v>8880</v>
      </c>
      <c r="E3774" t="s">
        <v>8881</v>
      </c>
      <c r="F3774" t="s">
        <v>8882</v>
      </c>
      <c r="G3774" t="s">
        <v>8883</v>
      </c>
      <c r="H3774" t="s">
        <v>12</v>
      </c>
    </row>
    <row r="3775" spans="1:8" x14ac:dyDescent="0.25">
      <c r="A3775" t="s">
        <v>292</v>
      </c>
      <c r="B3775" t="s">
        <v>294</v>
      </c>
      <c r="C3775" t="s">
        <v>323</v>
      </c>
      <c r="D3775" t="s">
        <v>8884</v>
      </c>
      <c r="E3775" t="s">
        <v>8885</v>
      </c>
      <c r="F3775" t="s">
        <v>8882</v>
      </c>
      <c r="G3775" t="s">
        <v>8883</v>
      </c>
      <c r="H3775" t="s">
        <v>12</v>
      </c>
    </row>
    <row r="3776" spans="1:8" x14ac:dyDescent="0.25">
      <c r="A3776" t="s">
        <v>292</v>
      </c>
      <c r="B3776" t="s">
        <v>294</v>
      </c>
      <c r="C3776" t="s">
        <v>324</v>
      </c>
      <c r="D3776" t="s">
        <v>8886</v>
      </c>
      <c r="E3776" t="s">
        <v>8887</v>
      </c>
      <c r="F3776" t="s">
        <v>8886</v>
      </c>
      <c r="G3776" t="s">
        <v>8888</v>
      </c>
      <c r="H3776" t="s">
        <v>12</v>
      </c>
    </row>
    <row r="3777" spans="1:8" x14ac:dyDescent="0.25">
      <c r="A3777" t="s">
        <v>292</v>
      </c>
      <c r="B3777" t="s">
        <v>294</v>
      </c>
      <c r="C3777" t="s">
        <v>325</v>
      </c>
      <c r="D3777" t="s">
        <v>8889</v>
      </c>
      <c r="E3777" t="s">
        <v>8890</v>
      </c>
      <c r="F3777" t="s">
        <v>8891</v>
      </c>
      <c r="G3777" t="s">
        <v>8892</v>
      </c>
      <c r="H3777" t="s">
        <v>12</v>
      </c>
    </row>
    <row r="3778" spans="1:8" x14ac:dyDescent="0.25">
      <c r="A3778" t="s">
        <v>292</v>
      </c>
      <c r="B3778" t="s">
        <v>294</v>
      </c>
      <c r="C3778" t="s">
        <v>325</v>
      </c>
      <c r="D3778" t="s">
        <v>8893</v>
      </c>
      <c r="E3778" t="s">
        <v>8894</v>
      </c>
      <c r="F3778" t="s">
        <v>8891</v>
      </c>
      <c r="G3778" t="s">
        <v>8892</v>
      </c>
      <c r="H3778" t="s">
        <v>12</v>
      </c>
    </row>
    <row r="3779" spans="1:8" x14ac:dyDescent="0.25">
      <c r="A3779" t="s">
        <v>292</v>
      </c>
      <c r="B3779" t="s">
        <v>294</v>
      </c>
      <c r="C3779" t="s">
        <v>325</v>
      </c>
      <c r="D3779" t="s">
        <v>8895</v>
      </c>
      <c r="E3779" t="s">
        <v>8896</v>
      </c>
      <c r="F3779" t="s">
        <v>8891</v>
      </c>
      <c r="G3779" t="s">
        <v>8892</v>
      </c>
      <c r="H3779" t="s">
        <v>12</v>
      </c>
    </row>
    <row r="3780" spans="1:8" x14ac:dyDescent="0.25">
      <c r="A3780" t="s">
        <v>292</v>
      </c>
      <c r="B3780" t="s">
        <v>294</v>
      </c>
      <c r="C3780" t="s">
        <v>325</v>
      </c>
      <c r="D3780" t="s">
        <v>8897</v>
      </c>
      <c r="E3780" t="s">
        <v>8898</v>
      </c>
      <c r="F3780" t="s">
        <v>8891</v>
      </c>
      <c r="G3780" t="s">
        <v>8892</v>
      </c>
      <c r="H3780" t="s">
        <v>12</v>
      </c>
    </row>
    <row r="3781" spans="1:8" x14ac:dyDescent="0.25">
      <c r="A3781" t="s">
        <v>292</v>
      </c>
      <c r="B3781" t="s">
        <v>294</v>
      </c>
      <c r="C3781" t="s">
        <v>325</v>
      </c>
      <c r="D3781" t="s">
        <v>8899</v>
      </c>
      <c r="E3781" t="s">
        <v>8900</v>
      </c>
      <c r="F3781" t="s">
        <v>8891</v>
      </c>
      <c r="G3781" t="s">
        <v>8892</v>
      </c>
      <c r="H3781" t="s">
        <v>12</v>
      </c>
    </row>
    <row r="3782" spans="1:8" x14ac:dyDescent="0.25">
      <c r="A3782" t="s">
        <v>292</v>
      </c>
      <c r="B3782" t="s">
        <v>294</v>
      </c>
      <c r="C3782" t="s">
        <v>325</v>
      </c>
      <c r="D3782" t="s">
        <v>8901</v>
      </c>
      <c r="E3782" t="s">
        <v>8902</v>
      </c>
      <c r="F3782" t="s">
        <v>8891</v>
      </c>
      <c r="G3782" t="s">
        <v>8892</v>
      </c>
      <c r="H3782" t="s">
        <v>12</v>
      </c>
    </row>
    <row r="3783" spans="1:8" x14ac:dyDescent="0.25">
      <c r="A3783" t="s">
        <v>292</v>
      </c>
      <c r="B3783" t="s">
        <v>294</v>
      </c>
      <c r="C3783" t="s">
        <v>325</v>
      </c>
      <c r="D3783" t="s">
        <v>8903</v>
      </c>
      <c r="E3783" t="s">
        <v>8896</v>
      </c>
      <c r="F3783" t="s">
        <v>8891</v>
      </c>
      <c r="G3783" t="s">
        <v>8892</v>
      </c>
      <c r="H3783" t="s">
        <v>12</v>
      </c>
    </row>
    <row r="3784" spans="1:8" x14ac:dyDescent="0.25">
      <c r="A3784" t="s">
        <v>292</v>
      </c>
      <c r="B3784" t="s">
        <v>294</v>
      </c>
      <c r="C3784" t="s">
        <v>325</v>
      </c>
      <c r="D3784" t="s">
        <v>8904</v>
      </c>
      <c r="E3784" t="s">
        <v>8905</v>
      </c>
      <c r="F3784" t="s">
        <v>8891</v>
      </c>
      <c r="G3784" t="s">
        <v>8892</v>
      </c>
      <c r="H3784" t="s">
        <v>12</v>
      </c>
    </row>
    <row r="3785" spans="1:8" x14ac:dyDescent="0.25">
      <c r="A3785" t="s">
        <v>292</v>
      </c>
      <c r="B3785" t="s">
        <v>294</v>
      </c>
      <c r="C3785" t="s">
        <v>325</v>
      </c>
      <c r="D3785" t="s">
        <v>8906</v>
      </c>
      <c r="E3785" t="s">
        <v>8907</v>
      </c>
      <c r="F3785" t="s">
        <v>8891</v>
      </c>
      <c r="G3785" t="s">
        <v>8892</v>
      </c>
      <c r="H3785" t="s">
        <v>12</v>
      </c>
    </row>
    <row r="3786" spans="1:8" x14ac:dyDescent="0.25">
      <c r="A3786" t="s">
        <v>292</v>
      </c>
      <c r="B3786" t="s">
        <v>294</v>
      </c>
      <c r="C3786" t="s">
        <v>326</v>
      </c>
      <c r="D3786" t="s">
        <v>8908</v>
      </c>
      <c r="E3786" t="s">
        <v>8909</v>
      </c>
      <c r="F3786" t="s">
        <v>8908</v>
      </c>
      <c r="G3786" t="s">
        <v>8910</v>
      </c>
      <c r="H3786" t="s">
        <v>12</v>
      </c>
    </row>
    <row r="3787" spans="1:8" x14ac:dyDescent="0.25">
      <c r="A3787" t="s">
        <v>292</v>
      </c>
      <c r="B3787" t="s">
        <v>294</v>
      </c>
      <c r="C3787" t="s">
        <v>326</v>
      </c>
      <c r="D3787" t="s">
        <v>8911</v>
      </c>
      <c r="E3787" t="s">
        <v>8912</v>
      </c>
      <c r="F3787" t="s">
        <v>8911</v>
      </c>
      <c r="G3787" t="s">
        <v>8913</v>
      </c>
      <c r="H3787" t="s">
        <v>12</v>
      </c>
    </row>
    <row r="3788" spans="1:8" x14ac:dyDescent="0.25">
      <c r="A3788" t="s">
        <v>292</v>
      </c>
      <c r="B3788" t="s">
        <v>294</v>
      </c>
      <c r="C3788" t="s">
        <v>327</v>
      </c>
      <c r="D3788" t="s">
        <v>8914</v>
      </c>
      <c r="E3788" t="s">
        <v>8915</v>
      </c>
      <c r="F3788" t="s">
        <v>8916</v>
      </c>
      <c r="G3788" t="s">
        <v>8917</v>
      </c>
      <c r="H3788" t="s">
        <v>12</v>
      </c>
    </row>
    <row r="3789" spans="1:8" x14ac:dyDescent="0.25">
      <c r="A3789" t="s">
        <v>292</v>
      </c>
      <c r="B3789" t="s">
        <v>294</v>
      </c>
      <c r="C3789" t="s">
        <v>327</v>
      </c>
      <c r="D3789" t="s">
        <v>8918</v>
      </c>
      <c r="E3789" t="s">
        <v>8919</v>
      </c>
      <c r="F3789" t="s">
        <v>8916</v>
      </c>
      <c r="G3789" t="s">
        <v>8917</v>
      </c>
      <c r="H3789" t="s">
        <v>12</v>
      </c>
    </row>
    <row r="3790" spans="1:8" x14ac:dyDescent="0.25">
      <c r="A3790" t="s">
        <v>292</v>
      </c>
      <c r="B3790" t="s">
        <v>294</v>
      </c>
      <c r="C3790" t="s">
        <v>327</v>
      </c>
      <c r="D3790" t="s">
        <v>8920</v>
      </c>
      <c r="E3790" t="s">
        <v>8921</v>
      </c>
      <c r="F3790" t="s">
        <v>8916</v>
      </c>
      <c r="G3790" t="s">
        <v>8917</v>
      </c>
      <c r="H3790" t="s">
        <v>12</v>
      </c>
    </row>
    <row r="3791" spans="1:8" x14ac:dyDescent="0.25">
      <c r="A3791" t="s">
        <v>292</v>
      </c>
      <c r="B3791" t="s">
        <v>294</v>
      </c>
      <c r="C3791" t="s">
        <v>328</v>
      </c>
      <c r="D3791" t="s">
        <v>8922</v>
      </c>
      <c r="E3791" t="s">
        <v>8923</v>
      </c>
      <c r="F3791" t="s">
        <v>8673</v>
      </c>
      <c r="G3791" t="s">
        <v>8674</v>
      </c>
      <c r="H3791" t="s">
        <v>12</v>
      </c>
    </row>
    <row r="3792" spans="1:8" x14ac:dyDescent="0.25">
      <c r="A3792" t="s">
        <v>292</v>
      </c>
      <c r="B3792" t="s">
        <v>294</v>
      </c>
      <c r="C3792" t="s">
        <v>328</v>
      </c>
      <c r="D3792" t="s">
        <v>8924</v>
      </c>
      <c r="E3792" t="s">
        <v>8925</v>
      </c>
      <c r="F3792" t="s">
        <v>8926</v>
      </c>
      <c r="G3792" t="s">
        <v>8927</v>
      </c>
      <c r="H3792" t="s">
        <v>12</v>
      </c>
    </row>
    <row r="3793" spans="1:8" x14ac:dyDescent="0.25">
      <c r="A3793" t="s">
        <v>292</v>
      </c>
      <c r="B3793" t="s">
        <v>294</v>
      </c>
      <c r="C3793" t="s">
        <v>328</v>
      </c>
      <c r="D3793" t="s">
        <v>8928</v>
      </c>
      <c r="E3793" t="s">
        <v>8929</v>
      </c>
      <c r="F3793" t="s">
        <v>8926</v>
      </c>
      <c r="G3793" t="s">
        <v>8927</v>
      </c>
      <c r="H3793" t="s">
        <v>12</v>
      </c>
    </row>
    <row r="3794" spans="1:8" x14ac:dyDescent="0.25">
      <c r="A3794" t="s">
        <v>292</v>
      </c>
      <c r="B3794" t="s">
        <v>294</v>
      </c>
      <c r="C3794" t="s">
        <v>328</v>
      </c>
      <c r="D3794" t="s">
        <v>8930</v>
      </c>
      <c r="E3794" t="s">
        <v>8931</v>
      </c>
      <c r="F3794" t="s">
        <v>8926</v>
      </c>
      <c r="G3794" t="s">
        <v>8927</v>
      </c>
      <c r="H3794" t="s">
        <v>12</v>
      </c>
    </row>
    <row r="3795" spans="1:8" x14ac:dyDescent="0.25">
      <c r="A3795" t="s">
        <v>292</v>
      </c>
      <c r="B3795" t="s">
        <v>294</v>
      </c>
      <c r="C3795" t="s">
        <v>328</v>
      </c>
      <c r="D3795" t="s">
        <v>8932</v>
      </c>
      <c r="E3795" t="s">
        <v>8933</v>
      </c>
      <c r="F3795" t="s">
        <v>8926</v>
      </c>
      <c r="G3795" t="s">
        <v>8927</v>
      </c>
      <c r="H3795" t="s">
        <v>12</v>
      </c>
    </row>
    <row r="3796" spans="1:8" x14ac:dyDescent="0.25">
      <c r="A3796" t="s">
        <v>292</v>
      </c>
      <c r="B3796" t="s">
        <v>294</v>
      </c>
      <c r="C3796" t="s">
        <v>328</v>
      </c>
      <c r="D3796" t="s">
        <v>8934</v>
      </c>
      <c r="E3796" t="s">
        <v>8935</v>
      </c>
      <c r="F3796" t="s">
        <v>8926</v>
      </c>
      <c r="G3796" t="s">
        <v>8927</v>
      </c>
      <c r="H3796" t="s">
        <v>12</v>
      </c>
    </row>
    <row r="3797" spans="1:8" x14ac:dyDescent="0.25">
      <c r="A3797" t="s">
        <v>292</v>
      </c>
      <c r="B3797" t="s">
        <v>294</v>
      </c>
      <c r="C3797" t="s">
        <v>328</v>
      </c>
      <c r="D3797" t="s">
        <v>8936</v>
      </c>
      <c r="E3797" t="s">
        <v>8937</v>
      </c>
      <c r="F3797" t="s">
        <v>8673</v>
      </c>
      <c r="G3797" t="s">
        <v>8674</v>
      </c>
      <c r="H3797" t="s">
        <v>12</v>
      </c>
    </row>
    <row r="3798" spans="1:8" x14ac:dyDescent="0.25">
      <c r="A3798" t="s">
        <v>292</v>
      </c>
      <c r="B3798" t="s">
        <v>294</v>
      </c>
      <c r="C3798" t="s">
        <v>328</v>
      </c>
      <c r="D3798" t="s">
        <v>8938</v>
      </c>
      <c r="E3798" t="s">
        <v>8939</v>
      </c>
      <c r="F3798" t="s">
        <v>8926</v>
      </c>
      <c r="G3798" t="s">
        <v>8927</v>
      </c>
      <c r="H3798" t="s">
        <v>12</v>
      </c>
    </row>
    <row r="3799" spans="1:8" x14ac:dyDescent="0.25">
      <c r="A3799" t="s">
        <v>292</v>
      </c>
      <c r="B3799" t="s">
        <v>294</v>
      </c>
      <c r="C3799" t="s">
        <v>329</v>
      </c>
      <c r="D3799" t="s">
        <v>8940</v>
      </c>
      <c r="E3799" t="s">
        <v>8941</v>
      </c>
      <c r="F3799" t="s">
        <v>8942</v>
      </c>
      <c r="G3799" t="s">
        <v>8943</v>
      </c>
      <c r="H3799" t="s">
        <v>12</v>
      </c>
    </row>
    <row r="3800" spans="1:8" x14ac:dyDescent="0.25">
      <c r="A3800" t="s">
        <v>292</v>
      </c>
      <c r="B3800" t="s">
        <v>294</v>
      </c>
      <c r="C3800" t="s">
        <v>329</v>
      </c>
      <c r="D3800" t="s">
        <v>8944</v>
      </c>
      <c r="E3800" t="s">
        <v>8945</v>
      </c>
      <c r="F3800" t="s">
        <v>8946</v>
      </c>
      <c r="G3800" t="s">
        <v>8947</v>
      </c>
      <c r="H3800" t="s">
        <v>12</v>
      </c>
    </row>
    <row r="3801" spans="1:8" x14ac:dyDescent="0.25">
      <c r="A3801" t="s">
        <v>292</v>
      </c>
      <c r="B3801" t="s">
        <v>294</v>
      </c>
      <c r="C3801" t="s">
        <v>329</v>
      </c>
      <c r="D3801" t="s">
        <v>8948</v>
      </c>
      <c r="E3801" t="s">
        <v>8949</v>
      </c>
      <c r="F3801" t="s">
        <v>5274</v>
      </c>
      <c r="G3801" t="s">
        <v>5275</v>
      </c>
      <c r="H3801" t="s">
        <v>12</v>
      </c>
    </row>
    <row r="3802" spans="1:8" x14ac:dyDescent="0.25">
      <c r="A3802" t="s">
        <v>292</v>
      </c>
      <c r="B3802" t="s">
        <v>294</v>
      </c>
      <c r="C3802" t="s">
        <v>329</v>
      </c>
      <c r="D3802" t="s">
        <v>8950</v>
      </c>
      <c r="E3802" t="s">
        <v>8951</v>
      </c>
      <c r="F3802" t="s">
        <v>8952</v>
      </c>
      <c r="G3802" t="s">
        <v>8953</v>
      </c>
      <c r="H3802" t="s">
        <v>12</v>
      </c>
    </row>
    <row r="3803" spans="1:8" x14ac:dyDescent="0.25">
      <c r="A3803" t="s">
        <v>292</v>
      </c>
      <c r="B3803" t="s">
        <v>294</v>
      </c>
      <c r="C3803" t="s">
        <v>329</v>
      </c>
      <c r="D3803" t="s">
        <v>8954</v>
      </c>
      <c r="E3803" t="s">
        <v>8955</v>
      </c>
      <c r="F3803" t="s">
        <v>5274</v>
      </c>
      <c r="G3803" t="s">
        <v>5275</v>
      </c>
      <c r="H3803" t="s">
        <v>12</v>
      </c>
    </row>
    <row r="3804" spans="1:8" x14ac:dyDescent="0.25">
      <c r="A3804" t="s">
        <v>292</v>
      </c>
      <c r="B3804" t="s">
        <v>294</v>
      </c>
      <c r="C3804" t="s">
        <v>329</v>
      </c>
      <c r="D3804" t="s">
        <v>8956</v>
      </c>
      <c r="E3804" t="s">
        <v>8957</v>
      </c>
      <c r="F3804" t="s">
        <v>5274</v>
      </c>
      <c r="G3804" t="s">
        <v>5275</v>
      </c>
      <c r="H3804" t="s">
        <v>12</v>
      </c>
    </row>
    <row r="3805" spans="1:8" x14ac:dyDescent="0.25">
      <c r="A3805" t="s">
        <v>292</v>
      </c>
      <c r="B3805" t="s">
        <v>294</v>
      </c>
      <c r="C3805" t="s">
        <v>329</v>
      </c>
      <c r="D3805" t="s">
        <v>8958</v>
      </c>
      <c r="E3805" t="s">
        <v>8959</v>
      </c>
      <c r="F3805" t="s">
        <v>5274</v>
      </c>
      <c r="G3805" t="s">
        <v>5275</v>
      </c>
      <c r="H3805" t="s">
        <v>12</v>
      </c>
    </row>
    <row r="3806" spans="1:8" x14ac:dyDescent="0.25">
      <c r="A3806" t="s">
        <v>292</v>
      </c>
      <c r="B3806" t="s">
        <v>294</v>
      </c>
      <c r="C3806" t="s">
        <v>329</v>
      </c>
      <c r="D3806" t="s">
        <v>8960</v>
      </c>
      <c r="E3806" t="s">
        <v>8961</v>
      </c>
      <c r="F3806" t="s">
        <v>5274</v>
      </c>
      <c r="G3806" t="s">
        <v>5275</v>
      </c>
      <c r="H3806" t="s">
        <v>12</v>
      </c>
    </row>
    <row r="3807" spans="1:8" x14ac:dyDescent="0.25">
      <c r="A3807" t="s">
        <v>292</v>
      </c>
      <c r="B3807" t="s">
        <v>294</v>
      </c>
      <c r="C3807" t="s">
        <v>329</v>
      </c>
      <c r="D3807" t="s">
        <v>8962</v>
      </c>
      <c r="E3807" t="s">
        <v>8963</v>
      </c>
      <c r="F3807" t="s">
        <v>5274</v>
      </c>
      <c r="G3807" t="s">
        <v>5275</v>
      </c>
      <c r="H3807" t="s">
        <v>12</v>
      </c>
    </row>
    <row r="3808" spans="1:8" x14ac:dyDescent="0.25">
      <c r="A3808" t="s">
        <v>292</v>
      </c>
      <c r="B3808" t="s">
        <v>294</v>
      </c>
      <c r="C3808" t="s">
        <v>329</v>
      </c>
      <c r="D3808" t="s">
        <v>8964</v>
      </c>
      <c r="E3808" t="s">
        <v>8965</v>
      </c>
      <c r="F3808" t="s">
        <v>5274</v>
      </c>
      <c r="G3808" t="s">
        <v>5275</v>
      </c>
      <c r="H3808" t="s">
        <v>12</v>
      </c>
    </row>
    <row r="3809" spans="1:8" x14ac:dyDescent="0.25">
      <c r="A3809" t="s">
        <v>292</v>
      </c>
      <c r="B3809" t="s">
        <v>294</v>
      </c>
      <c r="C3809" t="s">
        <v>329</v>
      </c>
      <c r="D3809" t="s">
        <v>8966</v>
      </c>
      <c r="E3809" t="s">
        <v>8967</v>
      </c>
      <c r="F3809" t="s">
        <v>5274</v>
      </c>
      <c r="G3809" t="s">
        <v>5275</v>
      </c>
      <c r="H3809" t="s">
        <v>12</v>
      </c>
    </row>
    <row r="3810" spans="1:8" x14ac:dyDescent="0.25">
      <c r="A3810" t="s">
        <v>292</v>
      </c>
      <c r="B3810" t="s">
        <v>294</v>
      </c>
      <c r="C3810" t="s">
        <v>329</v>
      </c>
      <c r="D3810" t="s">
        <v>8968</v>
      </c>
      <c r="E3810" t="s">
        <v>8969</v>
      </c>
      <c r="F3810" t="s">
        <v>8968</v>
      </c>
      <c r="G3810" t="s">
        <v>8970</v>
      </c>
      <c r="H3810" t="s">
        <v>12</v>
      </c>
    </row>
    <row r="3811" spans="1:8" x14ac:dyDescent="0.25">
      <c r="A3811" t="s">
        <v>292</v>
      </c>
      <c r="B3811" t="s">
        <v>294</v>
      </c>
      <c r="C3811" t="s">
        <v>329</v>
      </c>
      <c r="D3811" t="s">
        <v>8971</v>
      </c>
      <c r="E3811" t="s">
        <v>8972</v>
      </c>
      <c r="F3811" t="s">
        <v>5274</v>
      </c>
      <c r="G3811" t="s">
        <v>5275</v>
      </c>
      <c r="H3811" t="s">
        <v>12</v>
      </c>
    </row>
    <row r="3812" spans="1:8" x14ac:dyDescent="0.25">
      <c r="A3812" t="s">
        <v>292</v>
      </c>
      <c r="B3812" t="s">
        <v>294</v>
      </c>
      <c r="C3812" t="s">
        <v>329</v>
      </c>
      <c r="D3812" t="s">
        <v>8973</v>
      </c>
      <c r="E3812" t="s">
        <v>8974</v>
      </c>
      <c r="F3812" t="s">
        <v>8946</v>
      </c>
      <c r="G3812" t="s">
        <v>8947</v>
      </c>
      <c r="H3812" t="s">
        <v>12</v>
      </c>
    </row>
    <row r="3813" spans="1:8" x14ac:dyDescent="0.25">
      <c r="A3813" t="s">
        <v>292</v>
      </c>
      <c r="B3813" t="s">
        <v>294</v>
      </c>
      <c r="C3813" t="s">
        <v>330</v>
      </c>
      <c r="D3813" t="s">
        <v>8975</v>
      </c>
      <c r="E3813" t="s">
        <v>8976</v>
      </c>
      <c r="F3813" t="s">
        <v>8977</v>
      </c>
      <c r="G3813" t="s">
        <v>8978</v>
      </c>
      <c r="H3813" t="s">
        <v>12</v>
      </c>
    </row>
    <row r="3814" spans="1:8" x14ac:dyDescent="0.25">
      <c r="A3814" t="s">
        <v>292</v>
      </c>
      <c r="B3814" t="s">
        <v>294</v>
      </c>
      <c r="C3814" t="s">
        <v>331</v>
      </c>
      <c r="D3814" t="s">
        <v>8979</v>
      </c>
      <c r="E3814" t="s">
        <v>8980</v>
      </c>
      <c r="F3814" t="s">
        <v>8979</v>
      </c>
      <c r="G3814" t="s">
        <v>8981</v>
      </c>
      <c r="H3814" t="s">
        <v>12</v>
      </c>
    </row>
    <row r="3815" spans="1:8" x14ac:dyDescent="0.25">
      <c r="A3815" t="s">
        <v>292</v>
      </c>
      <c r="B3815" t="s">
        <v>294</v>
      </c>
      <c r="C3815" t="s">
        <v>331</v>
      </c>
      <c r="D3815" t="s">
        <v>8982</v>
      </c>
      <c r="E3815" t="s">
        <v>8983</v>
      </c>
      <c r="F3815" t="s">
        <v>8982</v>
      </c>
      <c r="G3815" t="s">
        <v>8984</v>
      </c>
      <c r="H3815" t="s">
        <v>12</v>
      </c>
    </row>
    <row r="3816" spans="1:8" x14ac:dyDescent="0.25">
      <c r="A3816" t="s">
        <v>292</v>
      </c>
      <c r="B3816" t="s">
        <v>294</v>
      </c>
      <c r="C3816" t="s">
        <v>331</v>
      </c>
      <c r="D3816" t="s">
        <v>8985</v>
      </c>
      <c r="E3816" t="s">
        <v>8986</v>
      </c>
      <c r="F3816" t="s">
        <v>8987</v>
      </c>
      <c r="G3816" t="s">
        <v>8988</v>
      </c>
      <c r="H3816" t="s">
        <v>12</v>
      </c>
    </row>
    <row r="3817" spans="1:8" x14ac:dyDescent="0.25">
      <c r="A3817" t="s">
        <v>292</v>
      </c>
      <c r="B3817" t="s">
        <v>294</v>
      </c>
      <c r="C3817" t="s">
        <v>331</v>
      </c>
      <c r="D3817" t="s">
        <v>8989</v>
      </c>
      <c r="E3817" t="s">
        <v>8990</v>
      </c>
      <c r="F3817" t="s">
        <v>8989</v>
      </c>
      <c r="G3817" t="s">
        <v>8991</v>
      </c>
      <c r="H3817" t="s">
        <v>12</v>
      </c>
    </row>
    <row r="3818" spans="1:8" x14ac:dyDescent="0.25">
      <c r="A3818" t="s">
        <v>292</v>
      </c>
      <c r="B3818" t="s">
        <v>294</v>
      </c>
      <c r="C3818" t="s">
        <v>332</v>
      </c>
      <c r="D3818" t="s">
        <v>8992</v>
      </c>
      <c r="E3818" t="s">
        <v>8993</v>
      </c>
      <c r="F3818" t="s">
        <v>8994</v>
      </c>
      <c r="G3818" t="s">
        <v>8995</v>
      </c>
      <c r="H3818" t="s">
        <v>12</v>
      </c>
    </row>
    <row r="3819" spans="1:8" x14ac:dyDescent="0.25">
      <c r="A3819" t="s">
        <v>292</v>
      </c>
      <c r="B3819" t="s">
        <v>294</v>
      </c>
      <c r="C3819" t="s">
        <v>333</v>
      </c>
      <c r="D3819" t="s">
        <v>8996</v>
      </c>
      <c r="E3819" t="s">
        <v>8997</v>
      </c>
      <c r="F3819" t="s">
        <v>8891</v>
      </c>
      <c r="G3819" t="s">
        <v>8892</v>
      </c>
      <c r="H3819" t="s">
        <v>12</v>
      </c>
    </row>
    <row r="3820" spans="1:8" x14ac:dyDescent="0.25">
      <c r="A3820" t="s">
        <v>292</v>
      </c>
      <c r="B3820" t="s">
        <v>294</v>
      </c>
      <c r="C3820" t="s">
        <v>333</v>
      </c>
      <c r="D3820" t="s">
        <v>8998</v>
      </c>
      <c r="E3820" t="s">
        <v>8999</v>
      </c>
      <c r="F3820" t="s">
        <v>9000</v>
      </c>
      <c r="G3820" t="s">
        <v>9001</v>
      </c>
      <c r="H3820" t="s">
        <v>12</v>
      </c>
    </row>
    <row r="3821" spans="1:8" x14ac:dyDescent="0.25">
      <c r="A3821" t="s">
        <v>292</v>
      </c>
      <c r="B3821" t="s">
        <v>294</v>
      </c>
      <c r="C3821" t="s">
        <v>333</v>
      </c>
      <c r="D3821" t="s">
        <v>9002</v>
      </c>
      <c r="E3821" t="s">
        <v>9003</v>
      </c>
      <c r="F3821" t="s">
        <v>9000</v>
      </c>
      <c r="G3821" t="s">
        <v>9001</v>
      </c>
      <c r="H3821" t="s">
        <v>12</v>
      </c>
    </row>
    <row r="3822" spans="1:8" x14ac:dyDescent="0.25">
      <c r="A3822" t="s">
        <v>292</v>
      </c>
      <c r="B3822" t="s">
        <v>294</v>
      </c>
      <c r="C3822" t="s">
        <v>334</v>
      </c>
      <c r="D3822" t="s">
        <v>9004</v>
      </c>
      <c r="E3822" t="s">
        <v>9005</v>
      </c>
      <c r="F3822" t="s">
        <v>9006</v>
      </c>
      <c r="G3822" t="s">
        <v>9007</v>
      </c>
      <c r="H3822" t="s">
        <v>12</v>
      </c>
    </row>
    <row r="3823" spans="1:8" x14ac:dyDescent="0.25">
      <c r="A3823" t="s">
        <v>292</v>
      </c>
      <c r="B3823" t="s">
        <v>294</v>
      </c>
      <c r="C3823" t="s">
        <v>334</v>
      </c>
      <c r="D3823" t="s">
        <v>9008</v>
      </c>
      <c r="E3823" t="s">
        <v>9009</v>
      </c>
      <c r="F3823" t="s">
        <v>9010</v>
      </c>
      <c r="G3823" t="s">
        <v>9011</v>
      </c>
      <c r="H3823" t="s">
        <v>12</v>
      </c>
    </row>
    <row r="3824" spans="1:8" x14ac:dyDescent="0.25">
      <c r="A3824" t="s">
        <v>292</v>
      </c>
      <c r="B3824" t="s">
        <v>294</v>
      </c>
      <c r="C3824" t="s">
        <v>334</v>
      </c>
      <c r="D3824" t="s">
        <v>9012</v>
      </c>
      <c r="E3824" t="s">
        <v>9013</v>
      </c>
      <c r="F3824" t="s">
        <v>4015</v>
      </c>
      <c r="G3824" t="s">
        <v>4016</v>
      </c>
      <c r="H3824" t="s">
        <v>12</v>
      </c>
    </row>
    <row r="3825" spans="1:8" x14ac:dyDescent="0.25">
      <c r="A3825" t="s">
        <v>292</v>
      </c>
      <c r="B3825" t="s">
        <v>294</v>
      </c>
      <c r="C3825" t="s">
        <v>335</v>
      </c>
      <c r="D3825" t="s">
        <v>9014</v>
      </c>
      <c r="E3825" t="s">
        <v>9015</v>
      </c>
      <c r="F3825" t="s">
        <v>9014</v>
      </c>
      <c r="G3825" t="s">
        <v>9015</v>
      </c>
      <c r="H3825" t="s">
        <v>12</v>
      </c>
    </row>
    <row r="3826" spans="1:8" x14ac:dyDescent="0.25">
      <c r="A3826" t="s">
        <v>292</v>
      </c>
      <c r="B3826" t="s">
        <v>294</v>
      </c>
      <c r="C3826" t="s">
        <v>335</v>
      </c>
      <c r="D3826" t="s">
        <v>9016</v>
      </c>
      <c r="E3826" t="s">
        <v>9017</v>
      </c>
      <c r="F3826" t="s">
        <v>9016</v>
      </c>
      <c r="G3826" t="s">
        <v>9017</v>
      </c>
      <c r="H3826" t="s">
        <v>12</v>
      </c>
    </row>
    <row r="3827" spans="1:8" x14ac:dyDescent="0.25">
      <c r="A3827" t="s">
        <v>292</v>
      </c>
      <c r="B3827" t="s">
        <v>294</v>
      </c>
      <c r="C3827" t="s">
        <v>336</v>
      </c>
      <c r="D3827" t="s">
        <v>9018</v>
      </c>
      <c r="E3827" t="s">
        <v>9019</v>
      </c>
      <c r="F3827" t="s">
        <v>9020</v>
      </c>
      <c r="G3827" t="s">
        <v>9021</v>
      </c>
      <c r="H3827" t="s">
        <v>12</v>
      </c>
    </row>
    <row r="3828" spans="1:8" x14ac:dyDescent="0.25">
      <c r="A3828" t="s">
        <v>292</v>
      </c>
      <c r="B3828" t="s">
        <v>294</v>
      </c>
      <c r="C3828" t="s">
        <v>336</v>
      </c>
      <c r="D3828" t="s">
        <v>9022</v>
      </c>
      <c r="E3828" t="s">
        <v>9023</v>
      </c>
      <c r="F3828" t="s">
        <v>9020</v>
      </c>
      <c r="G3828" t="s">
        <v>9021</v>
      </c>
      <c r="H3828" t="s">
        <v>12</v>
      </c>
    </row>
    <row r="3829" spans="1:8" x14ac:dyDescent="0.25">
      <c r="A3829" t="s">
        <v>292</v>
      </c>
      <c r="B3829" t="s">
        <v>294</v>
      </c>
      <c r="C3829" t="s">
        <v>336</v>
      </c>
      <c r="D3829" t="s">
        <v>9024</v>
      </c>
      <c r="E3829" t="s">
        <v>9025</v>
      </c>
      <c r="F3829" t="s">
        <v>9020</v>
      </c>
      <c r="G3829" t="s">
        <v>9021</v>
      </c>
      <c r="H3829" t="s">
        <v>12</v>
      </c>
    </row>
    <row r="3830" spans="1:8" x14ac:dyDescent="0.25">
      <c r="A3830" t="s">
        <v>292</v>
      </c>
      <c r="B3830" t="s">
        <v>294</v>
      </c>
      <c r="C3830" t="s">
        <v>336</v>
      </c>
      <c r="D3830" t="s">
        <v>9026</v>
      </c>
      <c r="E3830" t="s">
        <v>9027</v>
      </c>
      <c r="F3830" t="s">
        <v>9020</v>
      </c>
      <c r="G3830" t="s">
        <v>9021</v>
      </c>
      <c r="H3830" t="s">
        <v>12</v>
      </c>
    </row>
    <row r="3831" spans="1:8" x14ac:dyDescent="0.25">
      <c r="A3831" t="s">
        <v>292</v>
      </c>
      <c r="B3831" t="s">
        <v>294</v>
      </c>
      <c r="C3831" t="s">
        <v>336</v>
      </c>
      <c r="D3831" t="s">
        <v>9028</v>
      </c>
      <c r="E3831" t="s">
        <v>9029</v>
      </c>
      <c r="F3831" t="s">
        <v>9020</v>
      </c>
      <c r="G3831" t="s">
        <v>9021</v>
      </c>
      <c r="H3831" t="s">
        <v>12</v>
      </c>
    </row>
    <row r="3832" spans="1:8" x14ac:dyDescent="0.25">
      <c r="A3832" t="s">
        <v>292</v>
      </c>
      <c r="B3832" t="s">
        <v>294</v>
      </c>
      <c r="C3832" t="s">
        <v>336</v>
      </c>
      <c r="D3832" t="s">
        <v>9030</v>
      </c>
      <c r="E3832" t="s">
        <v>9031</v>
      </c>
      <c r="F3832" t="s">
        <v>9020</v>
      </c>
      <c r="G3832" t="s">
        <v>9021</v>
      </c>
      <c r="H3832" t="s">
        <v>12</v>
      </c>
    </row>
    <row r="3833" spans="1:8" x14ac:dyDescent="0.25">
      <c r="A3833" t="s">
        <v>292</v>
      </c>
      <c r="B3833" t="s">
        <v>294</v>
      </c>
      <c r="C3833" t="s">
        <v>337</v>
      </c>
      <c r="D3833" t="s">
        <v>9032</v>
      </c>
      <c r="E3833" t="s">
        <v>9033</v>
      </c>
      <c r="F3833" t="s">
        <v>9032</v>
      </c>
      <c r="G3833" t="s">
        <v>9034</v>
      </c>
      <c r="H3833" t="s">
        <v>12</v>
      </c>
    </row>
    <row r="3834" spans="1:8" x14ac:dyDescent="0.25">
      <c r="A3834" t="s">
        <v>292</v>
      </c>
      <c r="B3834" t="s">
        <v>294</v>
      </c>
      <c r="C3834" t="s">
        <v>337</v>
      </c>
      <c r="D3834" t="s">
        <v>9035</v>
      </c>
      <c r="E3834" t="s">
        <v>9036</v>
      </c>
      <c r="F3834" t="s">
        <v>9035</v>
      </c>
      <c r="G3834" t="s">
        <v>9037</v>
      </c>
      <c r="H3834" t="s">
        <v>12</v>
      </c>
    </row>
    <row r="3835" spans="1:8" x14ac:dyDescent="0.25">
      <c r="A3835" t="s">
        <v>292</v>
      </c>
      <c r="B3835" t="s">
        <v>294</v>
      </c>
      <c r="C3835" t="s">
        <v>337</v>
      </c>
      <c r="D3835" t="s">
        <v>9038</v>
      </c>
      <c r="E3835" t="s">
        <v>9039</v>
      </c>
      <c r="F3835" t="s">
        <v>9038</v>
      </c>
      <c r="G3835" t="s">
        <v>9040</v>
      </c>
      <c r="H3835" t="s">
        <v>12</v>
      </c>
    </row>
    <row r="3836" spans="1:8" x14ac:dyDescent="0.25">
      <c r="A3836" t="s">
        <v>292</v>
      </c>
      <c r="B3836" t="s">
        <v>294</v>
      </c>
      <c r="C3836" t="s">
        <v>337</v>
      </c>
      <c r="D3836" t="s">
        <v>9041</v>
      </c>
      <c r="E3836" t="s">
        <v>9042</v>
      </c>
      <c r="F3836" t="s">
        <v>9043</v>
      </c>
      <c r="G3836" t="s">
        <v>9044</v>
      </c>
      <c r="H3836" t="s">
        <v>12</v>
      </c>
    </row>
    <row r="3837" spans="1:8" x14ac:dyDescent="0.25">
      <c r="A3837" t="s">
        <v>292</v>
      </c>
      <c r="B3837" t="s">
        <v>294</v>
      </c>
      <c r="C3837" t="s">
        <v>337</v>
      </c>
      <c r="D3837" t="s">
        <v>9045</v>
      </c>
      <c r="E3837" t="s">
        <v>9046</v>
      </c>
      <c r="F3837" t="s">
        <v>9043</v>
      </c>
      <c r="G3837" t="s">
        <v>9044</v>
      </c>
      <c r="H3837" t="s">
        <v>12</v>
      </c>
    </row>
    <row r="3838" spans="1:8" x14ac:dyDescent="0.25">
      <c r="A3838" t="s">
        <v>292</v>
      </c>
      <c r="B3838" t="s">
        <v>294</v>
      </c>
      <c r="C3838" t="s">
        <v>337</v>
      </c>
      <c r="D3838" t="s">
        <v>9047</v>
      </c>
      <c r="E3838" t="s">
        <v>9048</v>
      </c>
      <c r="F3838" t="s">
        <v>9043</v>
      </c>
      <c r="G3838" t="s">
        <v>9044</v>
      </c>
      <c r="H3838" t="s">
        <v>12</v>
      </c>
    </row>
    <row r="3839" spans="1:8" x14ac:dyDescent="0.25">
      <c r="A3839" t="s">
        <v>292</v>
      </c>
      <c r="B3839" t="s">
        <v>294</v>
      </c>
      <c r="C3839" t="s">
        <v>337</v>
      </c>
      <c r="D3839" t="s">
        <v>9049</v>
      </c>
      <c r="E3839" t="s">
        <v>9050</v>
      </c>
      <c r="F3839" t="s">
        <v>9038</v>
      </c>
      <c r="G3839" t="s">
        <v>9040</v>
      </c>
      <c r="H3839" t="s">
        <v>12</v>
      </c>
    </row>
    <row r="3840" spans="1:8" x14ac:dyDescent="0.25">
      <c r="A3840" t="s">
        <v>292</v>
      </c>
      <c r="B3840" t="s">
        <v>294</v>
      </c>
      <c r="C3840" t="s">
        <v>337</v>
      </c>
      <c r="D3840" t="s">
        <v>9051</v>
      </c>
      <c r="E3840" t="s">
        <v>9052</v>
      </c>
      <c r="F3840" t="s">
        <v>9043</v>
      </c>
      <c r="G3840" t="s">
        <v>9044</v>
      </c>
      <c r="H3840" t="s">
        <v>12</v>
      </c>
    </row>
    <row r="3841" spans="1:8" x14ac:dyDescent="0.25">
      <c r="A3841" t="s">
        <v>292</v>
      </c>
      <c r="B3841" t="s">
        <v>294</v>
      </c>
      <c r="C3841" t="s">
        <v>337</v>
      </c>
      <c r="D3841" t="s">
        <v>9053</v>
      </c>
      <c r="E3841" t="s">
        <v>9054</v>
      </c>
      <c r="F3841" t="s">
        <v>5365</v>
      </c>
      <c r="G3841" t="s">
        <v>5366</v>
      </c>
      <c r="H3841" t="s">
        <v>12</v>
      </c>
    </row>
    <row r="3842" spans="1:8" x14ac:dyDescent="0.25">
      <c r="A3842" t="s">
        <v>292</v>
      </c>
      <c r="B3842" t="s">
        <v>294</v>
      </c>
      <c r="C3842" t="s">
        <v>338</v>
      </c>
      <c r="D3842" t="s">
        <v>9055</v>
      </c>
      <c r="E3842" t="s">
        <v>9056</v>
      </c>
      <c r="F3842" t="s">
        <v>9057</v>
      </c>
      <c r="G3842" t="s">
        <v>9058</v>
      </c>
      <c r="H3842" t="s">
        <v>12</v>
      </c>
    </row>
    <row r="3843" spans="1:8" x14ac:dyDescent="0.25">
      <c r="A3843" t="s">
        <v>292</v>
      </c>
      <c r="B3843" t="s">
        <v>294</v>
      </c>
      <c r="C3843" t="s">
        <v>338</v>
      </c>
      <c r="D3843" t="s">
        <v>9059</v>
      </c>
      <c r="E3843" t="s">
        <v>9060</v>
      </c>
      <c r="F3843" t="s">
        <v>9057</v>
      </c>
      <c r="G3843" t="s">
        <v>9058</v>
      </c>
      <c r="H3843" t="s">
        <v>12</v>
      </c>
    </row>
    <row r="3844" spans="1:8" x14ac:dyDescent="0.25">
      <c r="A3844" t="s">
        <v>292</v>
      </c>
      <c r="B3844" t="s">
        <v>294</v>
      </c>
      <c r="C3844" t="s">
        <v>338</v>
      </c>
      <c r="D3844" t="s">
        <v>9061</v>
      </c>
      <c r="E3844" t="s">
        <v>9062</v>
      </c>
      <c r="F3844" t="s">
        <v>9063</v>
      </c>
      <c r="G3844" t="s">
        <v>9064</v>
      </c>
      <c r="H3844" t="s">
        <v>12</v>
      </c>
    </row>
    <row r="3845" spans="1:8" x14ac:dyDescent="0.25">
      <c r="A3845" t="s">
        <v>292</v>
      </c>
      <c r="B3845" t="s">
        <v>294</v>
      </c>
      <c r="C3845" t="s">
        <v>338</v>
      </c>
      <c r="D3845" t="s">
        <v>9065</v>
      </c>
      <c r="E3845" t="s">
        <v>9066</v>
      </c>
      <c r="F3845" t="s">
        <v>9063</v>
      </c>
      <c r="G3845" t="s">
        <v>9064</v>
      </c>
      <c r="H3845" t="s">
        <v>12</v>
      </c>
    </row>
    <row r="3846" spans="1:8" x14ac:dyDescent="0.25">
      <c r="A3846" t="s">
        <v>292</v>
      </c>
      <c r="B3846" t="s">
        <v>294</v>
      </c>
      <c r="C3846" t="s">
        <v>339</v>
      </c>
      <c r="D3846" t="s">
        <v>9067</v>
      </c>
      <c r="E3846" t="s">
        <v>9068</v>
      </c>
      <c r="F3846" t="s">
        <v>8891</v>
      </c>
      <c r="G3846" t="s">
        <v>8892</v>
      </c>
      <c r="H3846" t="s">
        <v>12</v>
      </c>
    </row>
    <row r="3847" spans="1:8" x14ac:dyDescent="0.25">
      <c r="A3847" t="s">
        <v>292</v>
      </c>
      <c r="B3847" t="s">
        <v>294</v>
      </c>
      <c r="C3847" t="s">
        <v>339</v>
      </c>
      <c r="D3847" t="s">
        <v>9069</v>
      </c>
      <c r="E3847" t="s">
        <v>9070</v>
      </c>
      <c r="F3847" t="s">
        <v>8891</v>
      </c>
      <c r="G3847" t="s">
        <v>8892</v>
      </c>
      <c r="H3847" t="s">
        <v>12</v>
      </c>
    </row>
    <row r="3848" spans="1:8" x14ac:dyDescent="0.25">
      <c r="A3848" t="s">
        <v>292</v>
      </c>
      <c r="B3848" t="s">
        <v>294</v>
      </c>
      <c r="C3848" t="s">
        <v>339</v>
      </c>
      <c r="D3848" t="s">
        <v>9071</v>
      </c>
      <c r="E3848" t="s">
        <v>9072</v>
      </c>
      <c r="F3848" t="s">
        <v>8891</v>
      </c>
      <c r="G3848" t="s">
        <v>8892</v>
      </c>
      <c r="H3848" t="s">
        <v>12</v>
      </c>
    </row>
    <row r="3849" spans="1:8" x14ac:dyDescent="0.25">
      <c r="A3849" t="s">
        <v>292</v>
      </c>
      <c r="B3849" t="s">
        <v>294</v>
      </c>
      <c r="C3849" t="s">
        <v>339</v>
      </c>
      <c r="D3849" t="s">
        <v>9073</v>
      </c>
      <c r="E3849" t="s">
        <v>9074</v>
      </c>
      <c r="F3849" t="s">
        <v>8891</v>
      </c>
      <c r="G3849" t="s">
        <v>8892</v>
      </c>
      <c r="H3849" t="s">
        <v>12</v>
      </c>
    </row>
    <row r="3850" spans="1:8" x14ac:dyDescent="0.25">
      <c r="A3850" t="s">
        <v>292</v>
      </c>
      <c r="B3850" t="s">
        <v>294</v>
      </c>
      <c r="C3850" t="s">
        <v>339</v>
      </c>
      <c r="D3850" t="s">
        <v>9075</v>
      </c>
      <c r="E3850" t="s">
        <v>9076</v>
      </c>
      <c r="F3850" t="s">
        <v>8891</v>
      </c>
      <c r="G3850" t="s">
        <v>8892</v>
      </c>
      <c r="H3850" t="s">
        <v>12</v>
      </c>
    </row>
    <row r="3851" spans="1:8" x14ac:dyDescent="0.25">
      <c r="A3851" t="s">
        <v>292</v>
      </c>
      <c r="B3851" t="s">
        <v>294</v>
      </c>
      <c r="C3851" t="s">
        <v>339</v>
      </c>
      <c r="D3851" t="s">
        <v>9077</v>
      </c>
      <c r="E3851" t="s">
        <v>9078</v>
      </c>
      <c r="F3851" t="s">
        <v>8891</v>
      </c>
      <c r="G3851" t="s">
        <v>8892</v>
      </c>
      <c r="H3851" t="s">
        <v>12</v>
      </c>
    </row>
    <row r="3852" spans="1:8" x14ac:dyDescent="0.25">
      <c r="A3852" t="s">
        <v>292</v>
      </c>
      <c r="B3852" t="s">
        <v>294</v>
      </c>
      <c r="C3852" t="s">
        <v>339</v>
      </c>
      <c r="D3852" t="s">
        <v>9079</v>
      </c>
      <c r="E3852" t="s">
        <v>9080</v>
      </c>
      <c r="F3852" t="s">
        <v>8891</v>
      </c>
      <c r="G3852" t="s">
        <v>8892</v>
      </c>
      <c r="H3852" t="s">
        <v>12</v>
      </c>
    </row>
    <row r="3853" spans="1:8" x14ac:dyDescent="0.25">
      <c r="A3853" t="s">
        <v>292</v>
      </c>
      <c r="B3853" t="s">
        <v>294</v>
      </c>
      <c r="C3853" t="s">
        <v>339</v>
      </c>
      <c r="D3853" t="s">
        <v>9081</v>
      </c>
      <c r="E3853" t="s">
        <v>9082</v>
      </c>
      <c r="F3853" t="s">
        <v>8891</v>
      </c>
      <c r="G3853" t="s">
        <v>8892</v>
      </c>
      <c r="H3853" t="s">
        <v>12</v>
      </c>
    </row>
    <row r="3854" spans="1:8" x14ac:dyDescent="0.25">
      <c r="A3854" t="s">
        <v>292</v>
      </c>
      <c r="B3854" t="s">
        <v>294</v>
      </c>
      <c r="C3854" t="s">
        <v>339</v>
      </c>
      <c r="D3854" t="s">
        <v>9083</v>
      </c>
      <c r="E3854" t="s">
        <v>9084</v>
      </c>
      <c r="F3854" t="s">
        <v>8891</v>
      </c>
      <c r="G3854" t="s">
        <v>8892</v>
      </c>
      <c r="H3854" t="s">
        <v>12</v>
      </c>
    </row>
    <row r="3855" spans="1:8" x14ac:dyDescent="0.25">
      <c r="A3855" t="s">
        <v>292</v>
      </c>
      <c r="B3855" t="s">
        <v>294</v>
      </c>
      <c r="C3855" t="s">
        <v>339</v>
      </c>
      <c r="D3855" t="s">
        <v>9085</v>
      </c>
      <c r="E3855" t="s">
        <v>9086</v>
      </c>
      <c r="F3855" t="s">
        <v>8891</v>
      </c>
      <c r="G3855" t="s">
        <v>8892</v>
      </c>
      <c r="H3855" t="s">
        <v>12</v>
      </c>
    </row>
    <row r="3856" spans="1:8" x14ac:dyDescent="0.25">
      <c r="A3856" t="s">
        <v>292</v>
      </c>
      <c r="B3856" t="s">
        <v>294</v>
      </c>
      <c r="C3856" t="s">
        <v>339</v>
      </c>
      <c r="D3856" t="s">
        <v>9087</v>
      </c>
      <c r="E3856" t="s">
        <v>9088</v>
      </c>
      <c r="F3856" t="s">
        <v>8891</v>
      </c>
      <c r="G3856" t="s">
        <v>8892</v>
      </c>
      <c r="H3856" t="s">
        <v>12</v>
      </c>
    </row>
    <row r="3857" spans="1:8" x14ac:dyDescent="0.25">
      <c r="A3857" t="s">
        <v>292</v>
      </c>
      <c r="B3857" t="s">
        <v>294</v>
      </c>
      <c r="C3857" t="s">
        <v>47</v>
      </c>
      <c r="D3857" t="s">
        <v>9089</v>
      </c>
      <c r="E3857" t="s">
        <v>9090</v>
      </c>
      <c r="F3857" t="s">
        <v>9091</v>
      </c>
      <c r="G3857" t="s">
        <v>9092</v>
      </c>
      <c r="H3857" t="s">
        <v>12</v>
      </c>
    </row>
    <row r="3858" spans="1:8" x14ac:dyDescent="0.25">
      <c r="A3858" t="s">
        <v>292</v>
      </c>
      <c r="B3858" t="s">
        <v>294</v>
      </c>
      <c r="C3858" t="s">
        <v>47</v>
      </c>
      <c r="D3858" t="s">
        <v>9093</v>
      </c>
      <c r="E3858" t="s">
        <v>9094</v>
      </c>
      <c r="F3858" t="s">
        <v>1859</v>
      </c>
      <c r="G3858" t="s">
        <v>1860</v>
      </c>
      <c r="H3858" t="s">
        <v>12</v>
      </c>
    </row>
    <row r="3859" spans="1:8" x14ac:dyDescent="0.25">
      <c r="A3859" t="s">
        <v>292</v>
      </c>
      <c r="B3859" t="s">
        <v>294</v>
      </c>
      <c r="C3859" t="s">
        <v>340</v>
      </c>
      <c r="D3859" t="s">
        <v>9095</v>
      </c>
      <c r="E3859" t="s">
        <v>9096</v>
      </c>
      <c r="F3859" t="s">
        <v>9095</v>
      </c>
      <c r="G3859" t="s">
        <v>9097</v>
      </c>
      <c r="H3859" t="s">
        <v>12</v>
      </c>
    </row>
    <row r="3860" spans="1:8" x14ac:dyDescent="0.25">
      <c r="A3860" t="s">
        <v>292</v>
      </c>
      <c r="B3860" t="s">
        <v>294</v>
      </c>
      <c r="C3860" t="s">
        <v>340</v>
      </c>
      <c r="D3860" t="s">
        <v>9098</v>
      </c>
      <c r="E3860" t="s">
        <v>9099</v>
      </c>
      <c r="F3860" t="s">
        <v>9098</v>
      </c>
      <c r="G3860" t="s">
        <v>9100</v>
      </c>
      <c r="H3860" t="s">
        <v>12</v>
      </c>
    </row>
    <row r="3861" spans="1:8" x14ac:dyDescent="0.25">
      <c r="A3861" t="s">
        <v>292</v>
      </c>
      <c r="B3861" t="s">
        <v>294</v>
      </c>
      <c r="C3861" t="s">
        <v>340</v>
      </c>
      <c r="D3861" t="s">
        <v>9101</v>
      </c>
      <c r="E3861" t="s">
        <v>9102</v>
      </c>
      <c r="F3861" t="s">
        <v>9103</v>
      </c>
      <c r="G3861" t="s">
        <v>9104</v>
      </c>
      <c r="H3861" t="s">
        <v>12</v>
      </c>
    </row>
    <row r="3862" spans="1:8" x14ac:dyDescent="0.25">
      <c r="A3862" t="s">
        <v>292</v>
      </c>
      <c r="B3862" t="s">
        <v>294</v>
      </c>
      <c r="C3862" t="s">
        <v>340</v>
      </c>
      <c r="D3862" t="s">
        <v>9105</v>
      </c>
      <c r="E3862" t="s">
        <v>9106</v>
      </c>
      <c r="F3862" t="s">
        <v>9105</v>
      </c>
      <c r="G3862" t="s">
        <v>9107</v>
      </c>
      <c r="H3862" t="s">
        <v>12</v>
      </c>
    </row>
    <row r="3863" spans="1:8" x14ac:dyDescent="0.25">
      <c r="A3863" t="s">
        <v>292</v>
      </c>
      <c r="B3863" t="s">
        <v>294</v>
      </c>
      <c r="C3863" t="s">
        <v>340</v>
      </c>
      <c r="D3863" t="s">
        <v>9108</v>
      </c>
      <c r="E3863" t="s">
        <v>9109</v>
      </c>
      <c r="F3863" t="s">
        <v>9103</v>
      </c>
      <c r="G3863" t="s">
        <v>9104</v>
      </c>
      <c r="H3863" t="s">
        <v>12</v>
      </c>
    </row>
    <row r="3864" spans="1:8" x14ac:dyDescent="0.25">
      <c r="A3864" t="s">
        <v>292</v>
      </c>
      <c r="B3864" t="s">
        <v>294</v>
      </c>
      <c r="C3864" t="s">
        <v>340</v>
      </c>
      <c r="D3864" t="s">
        <v>9110</v>
      </c>
      <c r="E3864" t="s">
        <v>9111</v>
      </c>
      <c r="F3864" t="s">
        <v>9103</v>
      </c>
      <c r="G3864" t="s">
        <v>9104</v>
      </c>
      <c r="H3864" t="s">
        <v>12</v>
      </c>
    </row>
    <row r="3865" spans="1:8" x14ac:dyDescent="0.25">
      <c r="A3865" t="s">
        <v>341</v>
      </c>
      <c r="B3865" t="s">
        <v>342</v>
      </c>
      <c r="C3865" t="s">
        <v>343</v>
      </c>
      <c r="D3865" t="s">
        <v>2763</v>
      </c>
      <c r="E3865" t="s">
        <v>2764</v>
      </c>
      <c r="F3865" t="s">
        <v>2763</v>
      </c>
      <c r="G3865" t="s">
        <v>2764</v>
      </c>
      <c r="H3865" t="s">
        <v>12</v>
      </c>
    </row>
    <row r="3866" spans="1:8" x14ac:dyDescent="0.25">
      <c r="A3866" t="s">
        <v>341</v>
      </c>
      <c r="B3866" t="s">
        <v>342</v>
      </c>
      <c r="C3866" t="s">
        <v>343</v>
      </c>
      <c r="D3866" t="s">
        <v>9112</v>
      </c>
      <c r="E3866" t="s">
        <v>9113</v>
      </c>
      <c r="F3866" t="s">
        <v>9114</v>
      </c>
      <c r="G3866" t="s">
        <v>9115</v>
      </c>
      <c r="H3866" t="s">
        <v>12</v>
      </c>
    </row>
    <row r="3867" spans="1:8" x14ac:dyDescent="0.25">
      <c r="A3867" t="s">
        <v>341</v>
      </c>
      <c r="B3867" t="s">
        <v>342</v>
      </c>
      <c r="C3867" t="s">
        <v>343</v>
      </c>
      <c r="D3867" t="s">
        <v>9116</v>
      </c>
      <c r="E3867" t="s">
        <v>9117</v>
      </c>
      <c r="F3867" t="s">
        <v>9118</v>
      </c>
      <c r="G3867" t="s">
        <v>9119</v>
      </c>
      <c r="H3867" t="s">
        <v>12</v>
      </c>
    </row>
    <row r="3868" spans="1:8" x14ac:dyDescent="0.25">
      <c r="A3868" t="s">
        <v>341</v>
      </c>
      <c r="B3868" t="s">
        <v>342</v>
      </c>
      <c r="C3868" t="s">
        <v>343</v>
      </c>
      <c r="D3868" t="s">
        <v>4553</v>
      </c>
      <c r="E3868" t="s">
        <v>4554</v>
      </c>
      <c r="F3868" t="s">
        <v>4553</v>
      </c>
      <c r="G3868" t="s">
        <v>4554</v>
      </c>
      <c r="H3868" t="s">
        <v>12</v>
      </c>
    </row>
    <row r="3869" spans="1:8" x14ac:dyDescent="0.25">
      <c r="A3869" t="s">
        <v>341</v>
      </c>
      <c r="B3869" t="s">
        <v>342</v>
      </c>
      <c r="C3869" t="s">
        <v>343</v>
      </c>
      <c r="D3869" t="s">
        <v>9120</v>
      </c>
      <c r="E3869" t="s">
        <v>9121</v>
      </c>
      <c r="F3869" t="s">
        <v>9120</v>
      </c>
      <c r="G3869" t="s">
        <v>9121</v>
      </c>
      <c r="H3869" t="s">
        <v>12</v>
      </c>
    </row>
    <row r="3870" spans="1:8" x14ac:dyDescent="0.25">
      <c r="A3870" t="s">
        <v>341</v>
      </c>
      <c r="B3870" t="s">
        <v>342</v>
      </c>
      <c r="C3870" t="s">
        <v>343</v>
      </c>
      <c r="D3870" t="s">
        <v>9122</v>
      </c>
      <c r="E3870" t="s">
        <v>9123</v>
      </c>
      <c r="F3870" t="s">
        <v>9120</v>
      </c>
      <c r="G3870" t="s">
        <v>9121</v>
      </c>
      <c r="H3870" t="s">
        <v>12</v>
      </c>
    </row>
    <row r="3871" spans="1:8" x14ac:dyDescent="0.25">
      <c r="A3871" t="s">
        <v>341</v>
      </c>
      <c r="B3871" t="s">
        <v>342</v>
      </c>
      <c r="C3871" t="s">
        <v>343</v>
      </c>
      <c r="D3871" t="s">
        <v>9124</v>
      </c>
      <c r="E3871" t="s">
        <v>9125</v>
      </c>
      <c r="F3871" t="s">
        <v>9120</v>
      </c>
      <c r="G3871" t="s">
        <v>9121</v>
      </c>
      <c r="H3871" t="s">
        <v>12</v>
      </c>
    </row>
    <row r="3872" spans="1:8" x14ac:dyDescent="0.25">
      <c r="A3872" t="s">
        <v>341</v>
      </c>
      <c r="B3872" t="s">
        <v>342</v>
      </c>
      <c r="C3872" t="s">
        <v>343</v>
      </c>
      <c r="D3872" t="s">
        <v>9126</v>
      </c>
      <c r="E3872" t="s">
        <v>9127</v>
      </c>
      <c r="F3872" t="s">
        <v>9118</v>
      </c>
      <c r="G3872" t="s">
        <v>9119</v>
      </c>
      <c r="H3872" t="s">
        <v>12</v>
      </c>
    </row>
    <row r="3873" spans="1:8" x14ac:dyDescent="0.25">
      <c r="A3873" t="s">
        <v>341</v>
      </c>
      <c r="B3873" t="s">
        <v>342</v>
      </c>
      <c r="C3873" t="s">
        <v>343</v>
      </c>
      <c r="D3873" t="s">
        <v>9128</v>
      </c>
      <c r="E3873" t="s">
        <v>9129</v>
      </c>
      <c r="F3873" t="s">
        <v>9120</v>
      </c>
      <c r="G3873" t="s">
        <v>9121</v>
      </c>
      <c r="H3873" t="s">
        <v>12</v>
      </c>
    </row>
    <row r="3874" spans="1:8" x14ac:dyDescent="0.25">
      <c r="A3874" t="s">
        <v>341</v>
      </c>
      <c r="B3874" t="s">
        <v>342</v>
      </c>
      <c r="C3874" t="s">
        <v>343</v>
      </c>
      <c r="D3874" t="s">
        <v>9130</v>
      </c>
      <c r="E3874" t="s">
        <v>9131</v>
      </c>
      <c r="F3874" t="s">
        <v>9120</v>
      </c>
      <c r="G3874" t="s">
        <v>9121</v>
      </c>
      <c r="H3874" t="s">
        <v>12</v>
      </c>
    </row>
    <row r="3875" spans="1:8" x14ac:dyDescent="0.25">
      <c r="A3875" t="s">
        <v>341</v>
      </c>
      <c r="B3875" t="s">
        <v>342</v>
      </c>
      <c r="C3875" t="s">
        <v>344</v>
      </c>
      <c r="D3875" t="s">
        <v>9132</v>
      </c>
      <c r="E3875" t="s">
        <v>9133</v>
      </c>
      <c r="F3875" t="s">
        <v>9134</v>
      </c>
      <c r="G3875" t="s">
        <v>9135</v>
      </c>
      <c r="H3875" t="s">
        <v>12</v>
      </c>
    </row>
    <row r="3876" spans="1:8" x14ac:dyDescent="0.25">
      <c r="A3876" t="s">
        <v>341</v>
      </c>
      <c r="B3876" t="s">
        <v>342</v>
      </c>
      <c r="C3876" t="s">
        <v>344</v>
      </c>
      <c r="D3876" t="s">
        <v>9136</v>
      </c>
      <c r="E3876" t="s">
        <v>9137</v>
      </c>
      <c r="F3876" t="s">
        <v>9134</v>
      </c>
      <c r="G3876" t="s">
        <v>9135</v>
      </c>
      <c r="H3876" t="s">
        <v>12</v>
      </c>
    </row>
    <row r="3877" spans="1:8" x14ac:dyDescent="0.25">
      <c r="A3877" t="s">
        <v>341</v>
      </c>
      <c r="B3877" t="s">
        <v>342</v>
      </c>
      <c r="C3877" t="s">
        <v>345</v>
      </c>
      <c r="D3877" t="s">
        <v>9138</v>
      </c>
      <c r="E3877" t="s">
        <v>9139</v>
      </c>
      <c r="F3877" t="s">
        <v>9138</v>
      </c>
      <c r="G3877" t="s">
        <v>9139</v>
      </c>
      <c r="H3877" t="s">
        <v>12</v>
      </c>
    </row>
    <row r="3878" spans="1:8" x14ac:dyDescent="0.25">
      <c r="A3878" t="s">
        <v>341</v>
      </c>
      <c r="B3878" t="s">
        <v>342</v>
      </c>
      <c r="C3878" t="s">
        <v>345</v>
      </c>
      <c r="D3878" t="s">
        <v>9140</v>
      </c>
      <c r="E3878" t="s">
        <v>9141</v>
      </c>
      <c r="F3878" t="s">
        <v>2935</v>
      </c>
      <c r="G3878" t="s">
        <v>2936</v>
      </c>
      <c r="H3878" t="s">
        <v>12</v>
      </c>
    </row>
    <row r="3879" spans="1:8" x14ac:dyDescent="0.25">
      <c r="A3879" t="s">
        <v>341</v>
      </c>
      <c r="B3879" t="s">
        <v>342</v>
      </c>
      <c r="C3879" t="s">
        <v>345</v>
      </c>
      <c r="D3879" t="s">
        <v>9142</v>
      </c>
      <c r="E3879" t="s">
        <v>9143</v>
      </c>
      <c r="F3879" t="s">
        <v>9138</v>
      </c>
      <c r="G3879" t="s">
        <v>9139</v>
      </c>
      <c r="H3879" t="s">
        <v>12</v>
      </c>
    </row>
    <row r="3880" spans="1:8" x14ac:dyDescent="0.25">
      <c r="A3880" t="s">
        <v>341</v>
      </c>
      <c r="B3880" t="s">
        <v>342</v>
      </c>
      <c r="C3880" t="s">
        <v>345</v>
      </c>
      <c r="D3880" t="s">
        <v>9144</v>
      </c>
      <c r="E3880" t="s">
        <v>9145</v>
      </c>
      <c r="F3880" t="s">
        <v>9138</v>
      </c>
      <c r="G3880" t="s">
        <v>9139</v>
      </c>
      <c r="H3880" t="s">
        <v>12</v>
      </c>
    </row>
    <row r="3881" spans="1:8" x14ac:dyDescent="0.25">
      <c r="A3881" t="s">
        <v>341</v>
      </c>
      <c r="B3881" t="s">
        <v>342</v>
      </c>
      <c r="C3881" t="s">
        <v>345</v>
      </c>
      <c r="D3881" t="s">
        <v>9146</v>
      </c>
      <c r="E3881" t="s">
        <v>9147</v>
      </c>
      <c r="F3881" t="s">
        <v>9138</v>
      </c>
      <c r="G3881" t="s">
        <v>9139</v>
      </c>
      <c r="H3881" t="s">
        <v>12</v>
      </c>
    </row>
    <row r="3882" spans="1:8" x14ac:dyDescent="0.25">
      <c r="A3882" t="s">
        <v>341</v>
      </c>
      <c r="B3882" t="s">
        <v>342</v>
      </c>
      <c r="C3882" t="s">
        <v>345</v>
      </c>
      <c r="D3882" t="s">
        <v>9148</v>
      </c>
      <c r="E3882" t="s">
        <v>9149</v>
      </c>
      <c r="F3882" t="s">
        <v>9148</v>
      </c>
      <c r="G3882" t="s">
        <v>9149</v>
      </c>
      <c r="H3882" t="s">
        <v>12</v>
      </c>
    </row>
    <row r="3883" spans="1:8" x14ac:dyDescent="0.25">
      <c r="A3883" t="s">
        <v>341</v>
      </c>
      <c r="B3883" t="s">
        <v>342</v>
      </c>
      <c r="C3883" t="s">
        <v>345</v>
      </c>
      <c r="D3883" t="s">
        <v>9150</v>
      </c>
      <c r="E3883" t="s">
        <v>9151</v>
      </c>
      <c r="F3883" t="s">
        <v>9150</v>
      </c>
      <c r="G3883" t="s">
        <v>9151</v>
      </c>
      <c r="H3883" t="s">
        <v>12</v>
      </c>
    </row>
    <row r="3884" spans="1:8" x14ac:dyDescent="0.25">
      <c r="A3884" t="s">
        <v>341</v>
      </c>
      <c r="B3884" t="s">
        <v>342</v>
      </c>
      <c r="C3884" t="s">
        <v>345</v>
      </c>
      <c r="D3884" t="s">
        <v>9152</v>
      </c>
      <c r="E3884" t="s">
        <v>9153</v>
      </c>
      <c r="F3884" t="s">
        <v>9138</v>
      </c>
      <c r="G3884" t="s">
        <v>9139</v>
      </c>
      <c r="H3884" t="s">
        <v>12</v>
      </c>
    </row>
    <row r="3885" spans="1:8" x14ac:dyDescent="0.25">
      <c r="A3885" t="s">
        <v>341</v>
      </c>
      <c r="B3885" t="s">
        <v>342</v>
      </c>
      <c r="C3885" t="s">
        <v>345</v>
      </c>
      <c r="D3885" t="s">
        <v>9154</v>
      </c>
      <c r="E3885" t="s">
        <v>9155</v>
      </c>
      <c r="F3885" t="s">
        <v>9138</v>
      </c>
      <c r="G3885" t="s">
        <v>9139</v>
      </c>
      <c r="H3885" t="s">
        <v>12</v>
      </c>
    </row>
    <row r="3886" spans="1:8" x14ac:dyDescent="0.25">
      <c r="A3886" t="s">
        <v>341</v>
      </c>
      <c r="B3886" t="s">
        <v>342</v>
      </c>
      <c r="C3886" t="s">
        <v>346</v>
      </c>
      <c r="D3886" t="s">
        <v>9156</v>
      </c>
      <c r="E3886" t="s">
        <v>9157</v>
      </c>
      <c r="F3886" t="s">
        <v>9158</v>
      </c>
      <c r="G3886" t="s">
        <v>9159</v>
      </c>
      <c r="H3886" t="s">
        <v>12</v>
      </c>
    </row>
    <row r="3887" spans="1:8" x14ac:dyDescent="0.25">
      <c r="A3887" t="s">
        <v>341</v>
      </c>
      <c r="B3887" t="s">
        <v>342</v>
      </c>
      <c r="C3887" t="s">
        <v>346</v>
      </c>
      <c r="D3887" t="s">
        <v>9160</v>
      </c>
      <c r="E3887" t="s">
        <v>9161</v>
      </c>
      <c r="F3887" t="s">
        <v>9158</v>
      </c>
      <c r="G3887" t="s">
        <v>9159</v>
      </c>
      <c r="H3887" t="s">
        <v>12</v>
      </c>
    </row>
    <row r="3888" spans="1:8" x14ac:dyDescent="0.25">
      <c r="A3888" t="s">
        <v>341</v>
      </c>
      <c r="B3888" t="s">
        <v>342</v>
      </c>
      <c r="C3888" t="s">
        <v>346</v>
      </c>
      <c r="D3888" t="s">
        <v>9162</v>
      </c>
      <c r="E3888" t="s">
        <v>9163</v>
      </c>
      <c r="F3888" t="s">
        <v>9164</v>
      </c>
      <c r="G3888" t="s">
        <v>9165</v>
      </c>
      <c r="H3888" t="s">
        <v>12</v>
      </c>
    </row>
    <row r="3889" spans="1:8" x14ac:dyDescent="0.25">
      <c r="A3889" t="s">
        <v>341</v>
      </c>
      <c r="B3889" t="s">
        <v>342</v>
      </c>
      <c r="C3889" t="s">
        <v>346</v>
      </c>
      <c r="D3889" t="s">
        <v>9166</v>
      </c>
      <c r="E3889" t="s">
        <v>9167</v>
      </c>
      <c r="F3889" t="s">
        <v>9164</v>
      </c>
      <c r="G3889" t="s">
        <v>9165</v>
      </c>
      <c r="H3889" t="s">
        <v>12</v>
      </c>
    </row>
    <row r="3890" spans="1:8" x14ac:dyDescent="0.25">
      <c r="A3890" t="s">
        <v>341</v>
      </c>
      <c r="B3890" t="s">
        <v>342</v>
      </c>
      <c r="C3890" t="s">
        <v>346</v>
      </c>
      <c r="D3890" t="s">
        <v>9168</v>
      </c>
      <c r="E3890" t="s">
        <v>9169</v>
      </c>
      <c r="F3890" t="s">
        <v>9164</v>
      </c>
      <c r="G3890" t="s">
        <v>9165</v>
      </c>
      <c r="H3890" t="s">
        <v>12</v>
      </c>
    </row>
    <row r="3891" spans="1:8" x14ac:dyDescent="0.25">
      <c r="A3891" t="s">
        <v>341</v>
      </c>
      <c r="B3891" t="s">
        <v>342</v>
      </c>
      <c r="C3891" t="s">
        <v>346</v>
      </c>
      <c r="D3891" t="s">
        <v>9170</v>
      </c>
      <c r="E3891" t="s">
        <v>9171</v>
      </c>
      <c r="F3891" t="s">
        <v>9172</v>
      </c>
      <c r="G3891" t="s">
        <v>9173</v>
      </c>
      <c r="H3891" t="s">
        <v>12</v>
      </c>
    </row>
    <row r="3892" spans="1:8" x14ac:dyDescent="0.25">
      <c r="A3892" t="s">
        <v>341</v>
      </c>
      <c r="B3892" t="s">
        <v>342</v>
      </c>
      <c r="C3892" t="s">
        <v>346</v>
      </c>
      <c r="D3892" t="s">
        <v>9174</v>
      </c>
      <c r="E3892" t="s">
        <v>9175</v>
      </c>
      <c r="F3892" t="s">
        <v>9164</v>
      </c>
      <c r="G3892" t="s">
        <v>9165</v>
      </c>
      <c r="H3892" t="s">
        <v>12</v>
      </c>
    </row>
    <row r="3893" spans="1:8" x14ac:dyDescent="0.25">
      <c r="A3893" t="s">
        <v>341</v>
      </c>
      <c r="B3893" t="s">
        <v>342</v>
      </c>
      <c r="C3893" t="s">
        <v>346</v>
      </c>
      <c r="D3893" t="s">
        <v>9176</v>
      </c>
      <c r="E3893" t="s">
        <v>9177</v>
      </c>
      <c r="F3893" t="s">
        <v>9178</v>
      </c>
      <c r="G3893" t="s">
        <v>9179</v>
      </c>
      <c r="H3893" t="s">
        <v>12</v>
      </c>
    </row>
    <row r="3894" spans="1:8" x14ac:dyDescent="0.25">
      <c r="A3894" t="s">
        <v>209</v>
      </c>
      <c r="B3894" t="s">
        <v>209</v>
      </c>
      <c r="C3894" t="s">
        <v>222</v>
      </c>
      <c r="D3894" t="s">
        <v>9180</v>
      </c>
      <c r="E3894" t="s">
        <v>9181</v>
      </c>
      <c r="F3894" t="s">
        <v>9182</v>
      </c>
      <c r="G3894" t="s">
        <v>9183</v>
      </c>
      <c r="H3894" t="s">
        <v>12</v>
      </c>
    </row>
    <row r="3895" spans="1:8" x14ac:dyDescent="0.25">
      <c r="A3895" t="s">
        <v>209</v>
      </c>
      <c r="B3895" t="s">
        <v>209</v>
      </c>
      <c r="C3895" t="s">
        <v>222</v>
      </c>
      <c r="D3895" t="s">
        <v>9184</v>
      </c>
      <c r="E3895" t="s">
        <v>9185</v>
      </c>
      <c r="F3895" t="s">
        <v>9186</v>
      </c>
      <c r="G3895" t="s">
        <v>9187</v>
      </c>
      <c r="H3895" t="s">
        <v>12</v>
      </c>
    </row>
    <row r="3896" spans="1:8" x14ac:dyDescent="0.25">
      <c r="A3896" t="s">
        <v>341</v>
      </c>
      <c r="B3896" t="s">
        <v>342</v>
      </c>
      <c r="C3896" t="s">
        <v>346</v>
      </c>
      <c r="D3896" t="s">
        <v>9188</v>
      </c>
      <c r="E3896" t="s">
        <v>9189</v>
      </c>
      <c r="F3896" t="s">
        <v>9188</v>
      </c>
      <c r="G3896" t="s">
        <v>9190</v>
      </c>
      <c r="H3896" t="s">
        <v>12</v>
      </c>
    </row>
    <row r="3897" spans="1:8" x14ac:dyDescent="0.25">
      <c r="A3897" t="s">
        <v>341</v>
      </c>
      <c r="B3897" t="s">
        <v>342</v>
      </c>
      <c r="C3897" t="s">
        <v>346</v>
      </c>
      <c r="D3897" t="s">
        <v>9191</v>
      </c>
      <c r="E3897" t="s">
        <v>9192</v>
      </c>
      <c r="F3897" t="s">
        <v>9191</v>
      </c>
      <c r="G3897" t="s">
        <v>9193</v>
      </c>
      <c r="H3897" t="s">
        <v>12</v>
      </c>
    </row>
    <row r="3898" spans="1:8" x14ac:dyDescent="0.25">
      <c r="A3898" t="s">
        <v>341</v>
      </c>
      <c r="B3898" t="s">
        <v>342</v>
      </c>
      <c r="C3898" t="s">
        <v>346</v>
      </c>
      <c r="D3898" t="s">
        <v>9194</v>
      </c>
      <c r="E3898" t="s">
        <v>9195</v>
      </c>
      <c r="F3898" t="s">
        <v>9196</v>
      </c>
      <c r="G3898" t="s">
        <v>9197</v>
      </c>
      <c r="H3898" t="s">
        <v>12</v>
      </c>
    </row>
    <row r="3899" spans="1:8" x14ac:dyDescent="0.25">
      <c r="A3899" t="s">
        <v>341</v>
      </c>
      <c r="B3899" t="s">
        <v>342</v>
      </c>
      <c r="C3899" t="s">
        <v>346</v>
      </c>
      <c r="D3899" t="s">
        <v>9134</v>
      </c>
      <c r="E3899" t="s">
        <v>9135</v>
      </c>
      <c r="F3899" t="s">
        <v>9134</v>
      </c>
      <c r="G3899" t="s">
        <v>9135</v>
      </c>
      <c r="H3899" t="s">
        <v>12</v>
      </c>
    </row>
    <row r="3900" spans="1:8" x14ac:dyDescent="0.25">
      <c r="A3900" t="s">
        <v>341</v>
      </c>
      <c r="B3900" t="s">
        <v>342</v>
      </c>
      <c r="C3900" t="s">
        <v>346</v>
      </c>
      <c r="D3900" t="s">
        <v>9198</v>
      </c>
      <c r="E3900" t="s">
        <v>9199</v>
      </c>
      <c r="F3900" t="s">
        <v>9178</v>
      </c>
      <c r="G3900" t="s">
        <v>9179</v>
      </c>
      <c r="H3900" t="s">
        <v>12</v>
      </c>
    </row>
    <row r="3901" spans="1:8" x14ac:dyDescent="0.25">
      <c r="A3901" t="s">
        <v>341</v>
      </c>
      <c r="B3901" t="s">
        <v>342</v>
      </c>
      <c r="C3901" t="s">
        <v>190</v>
      </c>
      <c r="D3901" t="s">
        <v>9200</v>
      </c>
      <c r="E3901" t="s">
        <v>9201</v>
      </c>
      <c r="F3901" t="s">
        <v>9202</v>
      </c>
      <c r="G3901" t="s">
        <v>9203</v>
      </c>
      <c r="H3901" t="s">
        <v>12</v>
      </c>
    </row>
    <row r="3902" spans="1:8" x14ac:dyDescent="0.25">
      <c r="A3902" t="s">
        <v>341</v>
      </c>
      <c r="B3902" t="s">
        <v>342</v>
      </c>
      <c r="C3902" t="s">
        <v>190</v>
      </c>
      <c r="D3902" t="s">
        <v>9204</v>
      </c>
      <c r="E3902" t="s">
        <v>9205</v>
      </c>
      <c r="F3902" t="s">
        <v>9202</v>
      </c>
      <c r="G3902" t="s">
        <v>9203</v>
      </c>
      <c r="H3902" t="s">
        <v>12</v>
      </c>
    </row>
    <row r="3903" spans="1:8" x14ac:dyDescent="0.25">
      <c r="A3903" t="s">
        <v>341</v>
      </c>
      <c r="B3903" t="s">
        <v>342</v>
      </c>
      <c r="C3903" t="s">
        <v>190</v>
      </c>
      <c r="D3903" t="s">
        <v>9206</v>
      </c>
      <c r="E3903" t="s">
        <v>9207</v>
      </c>
      <c r="F3903" t="s">
        <v>9202</v>
      </c>
      <c r="G3903" t="s">
        <v>9203</v>
      </c>
      <c r="H3903" t="s">
        <v>12</v>
      </c>
    </row>
    <row r="3904" spans="1:8" x14ac:dyDescent="0.25">
      <c r="A3904" t="s">
        <v>341</v>
      </c>
      <c r="B3904" t="s">
        <v>342</v>
      </c>
      <c r="C3904" t="s">
        <v>190</v>
      </c>
      <c r="D3904" t="s">
        <v>9206</v>
      </c>
      <c r="E3904" t="s">
        <v>9207</v>
      </c>
      <c r="F3904" t="s">
        <v>9202</v>
      </c>
      <c r="G3904" t="s">
        <v>9203</v>
      </c>
      <c r="H3904" t="s">
        <v>12</v>
      </c>
    </row>
    <row r="3905" spans="1:8" x14ac:dyDescent="0.25">
      <c r="A3905" t="s">
        <v>341</v>
      </c>
      <c r="B3905" t="s">
        <v>342</v>
      </c>
      <c r="C3905" t="s">
        <v>190</v>
      </c>
      <c r="D3905" t="s">
        <v>9208</v>
      </c>
      <c r="E3905" t="s">
        <v>9209</v>
      </c>
      <c r="F3905" t="s">
        <v>9202</v>
      </c>
      <c r="G3905" t="s">
        <v>9203</v>
      </c>
      <c r="H3905" t="s">
        <v>12</v>
      </c>
    </row>
    <row r="3906" spans="1:8" x14ac:dyDescent="0.25">
      <c r="A3906" t="s">
        <v>341</v>
      </c>
      <c r="B3906" t="s">
        <v>342</v>
      </c>
      <c r="C3906" t="s">
        <v>190</v>
      </c>
      <c r="D3906" t="s">
        <v>9210</v>
      </c>
      <c r="E3906" t="s">
        <v>9211</v>
      </c>
      <c r="F3906" t="s">
        <v>9202</v>
      </c>
      <c r="G3906" t="s">
        <v>9203</v>
      </c>
      <c r="H3906" t="s">
        <v>12</v>
      </c>
    </row>
    <row r="3907" spans="1:8" x14ac:dyDescent="0.25">
      <c r="A3907" t="s">
        <v>341</v>
      </c>
      <c r="B3907" t="s">
        <v>342</v>
      </c>
      <c r="C3907" t="s">
        <v>190</v>
      </c>
      <c r="D3907" t="s">
        <v>9212</v>
      </c>
      <c r="E3907" t="s">
        <v>9213</v>
      </c>
      <c r="F3907" t="s">
        <v>80</v>
      </c>
      <c r="G3907" t="s">
        <v>79</v>
      </c>
      <c r="H3907" t="s">
        <v>12</v>
      </c>
    </row>
    <row r="3908" spans="1:8" x14ac:dyDescent="0.25">
      <c r="A3908" t="s">
        <v>341</v>
      </c>
      <c r="B3908" t="s">
        <v>342</v>
      </c>
      <c r="C3908" t="s">
        <v>190</v>
      </c>
      <c r="D3908" t="s">
        <v>9214</v>
      </c>
      <c r="E3908" t="s">
        <v>9215</v>
      </c>
      <c r="F3908" t="s">
        <v>9202</v>
      </c>
      <c r="G3908" t="s">
        <v>9203</v>
      </c>
      <c r="H3908" t="s">
        <v>12</v>
      </c>
    </row>
    <row r="3909" spans="1:8" x14ac:dyDescent="0.25">
      <c r="A3909" t="s">
        <v>341</v>
      </c>
      <c r="B3909" t="s">
        <v>342</v>
      </c>
      <c r="C3909" t="s">
        <v>190</v>
      </c>
      <c r="D3909" t="s">
        <v>9216</v>
      </c>
      <c r="E3909" t="s">
        <v>9217</v>
      </c>
      <c r="F3909" t="s">
        <v>80</v>
      </c>
      <c r="G3909" t="s">
        <v>79</v>
      </c>
      <c r="H3909" t="s">
        <v>12</v>
      </c>
    </row>
    <row r="3910" spans="1:8" x14ac:dyDescent="0.25">
      <c r="A3910" t="s">
        <v>341</v>
      </c>
      <c r="B3910" t="s">
        <v>342</v>
      </c>
      <c r="C3910" t="s">
        <v>190</v>
      </c>
      <c r="D3910" t="s">
        <v>9218</v>
      </c>
      <c r="E3910" t="s">
        <v>79</v>
      </c>
      <c r="F3910" t="s">
        <v>80</v>
      </c>
      <c r="G3910" t="s">
        <v>79</v>
      </c>
      <c r="H3910" t="s">
        <v>12</v>
      </c>
    </row>
    <row r="3911" spans="1:8" x14ac:dyDescent="0.25">
      <c r="A3911" t="s">
        <v>341</v>
      </c>
      <c r="B3911" t="s">
        <v>342</v>
      </c>
      <c r="C3911" t="s">
        <v>190</v>
      </c>
      <c r="D3911" t="s">
        <v>9219</v>
      </c>
      <c r="E3911" t="s">
        <v>9220</v>
      </c>
      <c r="F3911" t="s">
        <v>80</v>
      </c>
      <c r="G3911" t="s">
        <v>79</v>
      </c>
      <c r="H3911" t="s">
        <v>12</v>
      </c>
    </row>
    <row r="3912" spans="1:8" x14ac:dyDescent="0.25">
      <c r="A3912" t="s">
        <v>341</v>
      </c>
      <c r="B3912" t="s">
        <v>342</v>
      </c>
      <c r="C3912" t="s">
        <v>190</v>
      </c>
      <c r="D3912" t="s">
        <v>9221</v>
      </c>
      <c r="E3912" t="s">
        <v>9222</v>
      </c>
      <c r="F3912" t="s">
        <v>80</v>
      </c>
      <c r="G3912" t="s">
        <v>79</v>
      </c>
      <c r="H3912" t="s">
        <v>12</v>
      </c>
    </row>
    <row r="3913" spans="1:8" x14ac:dyDescent="0.25">
      <c r="A3913" t="s">
        <v>341</v>
      </c>
      <c r="B3913" t="s">
        <v>342</v>
      </c>
      <c r="C3913" t="s">
        <v>190</v>
      </c>
      <c r="D3913" t="s">
        <v>9223</v>
      </c>
      <c r="E3913" t="s">
        <v>9224</v>
      </c>
      <c r="F3913" t="s">
        <v>80</v>
      </c>
      <c r="G3913" t="s">
        <v>79</v>
      </c>
      <c r="H3913" t="s">
        <v>12</v>
      </c>
    </row>
    <row r="3914" spans="1:8" x14ac:dyDescent="0.25">
      <c r="A3914" t="s">
        <v>341</v>
      </c>
      <c r="B3914" t="s">
        <v>342</v>
      </c>
      <c r="C3914" t="s">
        <v>190</v>
      </c>
      <c r="D3914" t="s">
        <v>9225</v>
      </c>
      <c r="E3914" t="s">
        <v>9226</v>
      </c>
      <c r="F3914" t="s">
        <v>80</v>
      </c>
      <c r="G3914" t="s">
        <v>79</v>
      </c>
      <c r="H3914" t="s">
        <v>12</v>
      </c>
    </row>
    <row r="3915" spans="1:8" x14ac:dyDescent="0.25">
      <c r="A3915" t="s">
        <v>341</v>
      </c>
      <c r="B3915" t="s">
        <v>342</v>
      </c>
      <c r="C3915" t="s">
        <v>190</v>
      </c>
      <c r="D3915" t="s">
        <v>9227</v>
      </c>
      <c r="E3915" t="s">
        <v>84</v>
      </c>
      <c r="F3915" t="s">
        <v>80</v>
      </c>
      <c r="G3915" t="s">
        <v>79</v>
      </c>
      <c r="H3915" t="s">
        <v>12</v>
      </c>
    </row>
    <row r="3916" spans="1:8" x14ac:dyDescent="0.25">
      <c r="A3916" t="s">
        <v>341</v>
      </c>
      <c r="B3916" t="s">
        <v>342</v>
      </c>
      <c r="C3916" t="s">
        <v>190</v>
      </c>
      <c r="D3916" t="s">
        <v>9228</v>
      </c>
      <c r="E3916" t="s">
        <v>9229</v>
      </c>
      <c r="F3916" t="s">
        <v>80</v>
      </c>
      <c r="G3916" t="s">
        <v>79</v>
      </c>
      <c r="H3916" t="s">
        <v>12</v>
      </c>
    </row>
    <row r="3917" spans="1:8" x14ac:dyDescent="0.25">
      <c r="A3917" t="s">
        <v>341</v>
      </c>
      <c r="B3917" t="s">
        <v>342</v>
      </c>
      <c r="C3917" t="s">
        <v>190</v>
      </c>
      <c r="D3917" t="s">
        <v>9230</v>
      </c>
      <c r="E3917" t="s">
        <v>9231</v>
      </c>
      <c r="F3917" t="s">
        <v>80</v>
      </c>
      <c r="G3917" t="s">
        <v>79</v>
      </c>
      <c r="H3917" t="s">
        <v>12</v>
      </c>
    </row>
    <row r="3918" spans="1:8" x14ac:dyDescent="0.25">
      <c r="A3918" t="s">
        <v>341</v>
      </c>
      <c r="B3918" t="s">
        <v>342</v>
      </c>
      <c r="C3918" t="s">
        <v>190</v>
      </c>
      <c r="D3918" t="s">
        <v>9230</v>
      </c>
      <c r="E3918" t="s">
        <v>9232</v>
      </c>
      <c r="F3918" t="s">
        <v>80</v>
      </c>
      <c r="G3918" t="s">
        <v>79</v>
      </c>
      <c r="H3918" t="s">
        <v>12</v>
      </c>
    </row>
    <row r="3919" spans="1:8" x14ac:dyDescent="0.25">
      <c r="A3919" t="s">
        <v>341</v>
      </c>
      <c r="B3919" t="s">
        <v>342</v>
      </c>
      <c r="C3919" t="s">
        <v>190</v>
      </c>
      <c r="D3919" t="s">
        <v>9233</v>
      </c>
      <c r="E3919" t="s">
        <v>9234</v>
      </c>
      <c r="F3919" t="s">
        <v>80</v>
      </c>
      <c r="G3919" t="s">
        <v>79</v>
      </c>
      <c r="H3919" t="s">
        <v>12</v>
      </c>
    </row>
    <row r="3920" spans="1:8" x14ac:dyDescent="0.25">
      <c r="A3920" t="s">
        <v>341</v>
      </c>
      <c r="B3920" t="s">
        <v>342</v>
      </c>
      <c r="C3920" t="s">
        <v>190</v>
      </c>
      <c r="D3920" t="s">
        <v>9235</v>
      </c>
      <c r="E3920" t="s">
        <v>9236</v>
      </c>
      <c r="F3920" t="s">
        <v>80</v>
      </c>
      <c r="G3920" t="s">
        <v>79</v>
      </c>
      <c r="H3920" t="s">
        <v>12</v>
      </c>
    </row>
    <row r="3921" spans="1:8" x14ac:dyDescent="0.25">
      <c r="A3921" t="s">
        <v>341</v>
      </c>
      <c r="B3921" t="s">
        <v>342</v>
      </c>
      <c r="C3921" t="s">
        <v>190</v>
      </c>
      <c r="D3921" t="s">
        <v>9237</v>
      </c>
      <c r="E3921" t="s">
        <v>79</v>
      </c>
      <c r="F3921" t="s">
        <v>80</v>
      </c>
      <c r="G3921" t="s">
        <v>79</v>
      </c>
      <c r="H3921" t="s">
        <v>12</v>
      </c>
    </row>
    <row r="3922" spans="1:8" x14ac:dyDescent="0.25">
      <c r="A3922" t="s">
        <v>341</v>
      </c>
      <c r="B3922" t="s">
        <v>342</v>
      </c>
      <c r="C3922" t="s">
        <v>190</v>
      </c>
      <c r="D3922" t="s">
        <v>80</v>
      </c>
      <c r="E3922" t="s">
        <v>79</v>
      </c>
      <c r="F3922" t="s">
        <v>80</v>
      </c>
      <c r="G3922" t="s">
        <v>79</v>
      </c>
      <c r="H3922" t="s">
        <v>12</v>
      </c>
    </row>
    <row r="3923" spans="1:8" x14ac:dyDescent="0.25">
      <c r="A3923" t="s">
        <v>341</v>
      </c>
      <c r="B3923" t="s">
        <v>342</v>
      </c>
      <c r="C3923" t="s">
        <v>190</v>
      </c>
      <c r="D3923" t="s">
        <v>9238</v>
      </c>
      <c r="E3923" t="s">
        <v>9239</v>
      </c>
      <c r="F3923" t="s">
        <v>80</v>
      </c>
      <c r="G3923" t="s">
        <v>79</v>
      </c>
      <c r="H3923" t="s">
        <v>12</v>
      </c>
    </row>
    <row r="3924" spans="1:8" x14ac:dyDescent="0.25">
      <c r="A3924" t="s">
        <v>341</v>
      </c>
      <c r="B3924" t="s">
        <v>342</v>
      </c>
      <c r="C3924" t="s">
        <v>190</v>
      </c>
      <c r="D3924" t="s">
        <v>9240</v>
      </c>
      <c r="E3924" t="s">
        <v>9241</v>
      </c>
      <c r="F3924" t="s">
        <v>80</v>
      </c>
      <c r="G3924" t="s">
        <v>79</v>
      </c>
      <c r="H3924" t="s">
        <v>12</v>
      </c>
    </row>
    <row r="3925" spans="1:8" x14ac:dyDescent="0.25">
      <c r="A3925" t="s">
        <v>341</v>
      </c>
      <c r="B3925" t="s">
        <v>342</v>
      </c>
      <c r="C3925" t="s">
        <v>190</v>
      </c>
      <c r="D3925" t="s">
        <v>85</v>
      </c>
      <c r="E3925" t="s">
        <v>86</v>
      </c>
      <c r="F3925" t="s">
        <v>85</v>
      </c>
      <c r="G3925" t="s">
        <v>86</v>
      </c>
      <c r="H3925" t="s">
        <v>12</v>
      </c>
    </row>
    <row r="3926" spans="1:8" x14ac:dyDescent="0.25">
      <c r="A3926" t="s">
        <v>341</v>
      </c>
      <c r="B3926" t="s">
        <v>342</v>
      </c>
      <c r="C3926" t="s">
        <v>190</v>
      </c>
      <c r="D3926" t="s">
        <v>9242</v>
      </c>
      <c r="E3926" t="s">
        <v>86</v>
      </c>
      <c r="F3926" t="s">
        <v>85</v>
      </c>
      <c r="G3926" t="s">
        <v>86</v>
      </c>
      <c r="H3926" t="s">
        <v>12</v>
      </c>
    </row>
    <row r="3927" spans="1:8" x14ac:dyDescent="0.25">
      <c r="A3927" t="s">
        <v>341</v>
      </c>
      <c r="B3927" t="s">
        <v>342</v>
      </c>
      <c r="C3927" t="s">
        <v>190</v>
      </c>
      <c r="D3927" t="s">
        <v>9243</v>
      </c>
      <c r="E3927" t="s">
        <v>9244</v>
      </c>
      <c r="F3927" t="s">
        <v>85</v>
      </c>
      <c r="G3927" t="s">
        <v>86</v>
      </c>
      <c r="H3927" t="s">
        <v>12</v>
      </c>
    </row>
    <row r="3928" spans="1:8" x14ac:dyDescent="0.25">
      <c r="A3928" t="s">
        <v>341</v>
      </c>
      <c r="B3928" t="s">
        <v>347</v>
      </c>
      <c r="C3928" t="s">
        <v>348</v>
      </c>
      <c r="D3928" t="s">
        <v>9245</v>
      </c>
      <c r="E3928" t="s">
        <v>9246</v>
      </c>
      <c r="F3928" t="s">
        <v>9247</v>
      </c>
      <c r="G3928" t="s">
        <v>9248</v>
      </c>
      <c r="H3928" t="s">
        <v>12</v>
      </c>
    </row>
    <row r="3929" spans="1:8" x14ac:dyDescent="0.25">
      <c r="A3929" t="s">
        <v>341</v>
      </c>
      <c r="B3929" t="s">
        <v>347</v>
      </c>
      <c r="C3929" t="s">
        <v>348</v>
      </c>
      <c r="D3929" t="s">
        <v>9249</v>
      </c>
      <c r="E3929" t="s">
        <v>9250</v>
      </c>
      <c r="F3929" t="s">
        <v>24</v>
      </c>
      <c r="G3929" t="s">
        <v>25</v>
      </c>
      <c r="H3929" t="s">
        <v>12</v>
      </c>
    </row>
    <row r="3930" spans="1:8" x14ac:dyDescent="0.25">
      <c r="A3930" t="s">
        <v>341</v>
      </c>
      <c r="B3930" t="s">
        <v>347</v>
      </c>
      <c r="C3930" t="s">
        <v>348</v>
      </c>
      <c r="D3930" t="s">
        <v>9251</v>
      </c>
      <c r="E3930" t="s">
        <v>9252</v>
      </c>
      <c r="F3930" t="s">
        <v>24</v>
      </c>
      <c r="G3930" t="s">
        <v>25</v>
      </c>
      <c r="H3930" t="s">
        <v>12</v>
      </c>
    </row>
    <row r="3931" spans="1:8" x14ac:dyDescent="0.25">
      <c r="A3931" t="s">
        <v>341</v>
      </c>
      <c r="B3931" t="s">
        <v>347</v>
      </c>
      <c r="C3931" t="s">
        <v>348</v>
      </c>
      <c r="D3931" t="s">
        <v>9253</v>
      </c>
      <c r="E3931" t="s">
        <v>9254</v>
      </c>
      <c r="F3931" t="s">
        <v>9255</v>
      </c>
      <c r="G3931" t="s">
        <v>9256</v>
      </c>
      <c r="H3931" t="s">
        <v>12</v>
      </c>
    </row>
    <row r="3932" spans="1:8" x14ac:dyDescent="0.25">
      <c r="A3932" t="s">
        <v>341</v>
      </c>
      <c r="B3932" t="s">
        <v>347</v>
      </c>
      <c r="C3932" t="s">
        <v>348</v>
      </c>
      <c r="D3932" t="s">
        <v>9257</v>
      </c>
      <c r="E3932" t="s">
        <v>9258</v>
      </c>
      <c r="F3932" t="s">
        <v>9259</v>
      </c>
      <c r="G3932" t="s">
        <v>9260</v>
      </c>
      <c r="H3932" t="s">
        <v>12</v>
      </c>
    </row>
    <row r="3933" spans="1:8" x14ac:dyDescent="0.25">
      <c r="A3933" t="s">
        <v>341</v>
      </c>
      <c r="B3933" t="s">
        <v>347</v>
      </c>
      <c r="C3933" t="s">
        <v>348</v>
      </c>
      <c r="D3933" t="s">
        <v>9261</v>
      </c>
      <c r="E3933" t="s">
        <v>9262</v>
      </c>
      <c r="F3933" t="s">
        <v>9255</v>
      </c>
      <c r="G3933" t="s">
        <v>9256</v>
      </c>
      <c r="H3933" t="s">
        <v>12</v>
      </c>
    </row>
    <row r="3934" spans="1:8" x14ac:dyDescent="0.25">
      <c r="A3934" t="s">
        <v>341</v>
      </c>
      <c r="B3934" t="s">
        <v>347</v>
      </c>
      <c r="C3934" t="s">
        <v>348</v>
      </c>
      <c r="D3934" t="s">
        <v>9263</v>
      </c>
      <c r="E3934" t="s">
        <v>9264</v>
      </c>
      <c r="F3934" t="s">
        <v>9265</v>
      </c>
      <c r="G3934" t="s">
        <v>9266</v>
      </c>
      <c r="H3934" t="s">
        <v>12</v>
      </c>
    </row>
    <row r="3935" spans="1:8" x14ac:dyDescent="0.25">
      <c r="A3935" t="s">
        <v>341</v>
      </c>
      <c r="B3935" t="s">
        <v>347</v>
      </c>
      <c r="C3935" t="s">
        <v>348</v>
      </c>
      <c r="D3935" t="s">
        <v>9267</v>
      </c>
      <c r="E3935" t="s">
        <v>9268</v>
      </c>
      <c r="F3935" t="s">
        <v>24</v>
      </c>
      <c r="G3935" t="s">
        <v>25</v>
      </c>
      <c r="H3935" t="s">
        <v>12</v>
      </c>
    </row>
    <row r="3936" spans="1:8" x14ac:dyDescent="0.25">
      <c r="A3936" t="s">
        <v>341</v>
      </c>
      <c r="B3936" t="s">
        <v>347</v>
      </c>
      <c r="C3936" t="s">
        <v>348</v>
      </c>
      <c r="D3936" t="s">
        <v>9269</v>
      </c>
      <c r="E3936" t="s">
        <v>9270</v>
      </c>
      <c r="F3936" t="s">
        <v>9255</v>
      </c>
      <c r="G3936" t="s">
        <v>9256</v>
      </c>
      <c r="H3936" t="s">
        <v>12</v>
      </c>
    </row>
    <row r="3937" spans="1:8" x14ac:dyDescent="0.25">
      <c r="A3937" t="s">
        <v>341</v>
      </c>
      <c r="B3937" t="s">
        <v>347</v>
      </c>
      <c r="C3937" t="s">
        <v>348</v>
      </c>
      <c r="D3937" t="s">
        <v>9271</v>
      </c>
      <c r="E3937" t="s">
        <v>9272</v>
      </c>
      <c r="F3937" t="s">
        <v>24</v>
      </c>
      <c r="G3937" t="s">
        <v>25</v>
      </c>
      <c r="H3937" t="s">
        <v>12</v>
      </c>
    </row>
    <row r="3938" spans="1:8" x14ac:dyDescent="0.25">
      <c r="A3938" t="s">
        <v>341</v>
      </c>
      <c r="B3938" t="s">
        <v>347</v>
      </c>
      <c r="C3938" t="s">
        <v>348</v>
      </c>
      <c r="D3938" t="s">
        <v>9273</v>
      </c>
      <c r="E3938" t="s">
        <v>9272</v>
      </c>
      <c r="F3938" t="s">
        <v>24</v>
      </c>
      <c r="G3938" t="s">
        <v>25</v>
      </c>
      <c r="H3938" t="s">
        <v>12</v>
      </c>
    </row>
    <row r="3939" spans="1:8" x14ac:dyDescent="0.25">
      <c r="A3939" t="s">
        <v>341</v>
      </c>
      <c r="B3939" t="s">
        <v>347</v>
      </c>
      <c r="C3939" t="s">
        <v>349</v>
      </c>
      <c r="D3939" t="s">
        <v>9274</v>
      </c>
      <c r="E3939" t="s">
        <v>9275</v>
      </c>
      <c r="F3939" t="s">
        <v>9274</v>
      </c>
      <c r="G3939" t="s">
        <v>9275</v>
      </c>
      <c r="H3939" t="s">
        <v>12</v>
      </c>
    </row>
    <row r="3940" spans="1:8" x14ac:dyDescent="0.25">
      <c r="A3940" t="s">
        <v>341</v>
      </c>
      <c r="B3940" t="s">
        <v>347</v>
      </c>
      <c r="C3940" t="s">
        <v>349</v>
      </c>
      <c r="D3940" t="s">
        <v>9276</v>
      </c>
      <c r="E3940" t="s">
        <v>9277</v>
      </c>
      <c r="F3940" t="s">
        <v>9278</v>
      </c>
      <c r="G3940" t="s">
        <v>9279</v>
      </c>
      <c r="H3940" t="s">
        <v>12</v>
      </c>
    </row>
    <row r="3941" spans="1:8" x14ac:dyDescent="0.25">
      <c r="A3941" t="s">
        <v>341</v>
      </c>
      <c r="B3941" t="s">
        <v>347</v>
      </c>
      <c r="C3941" t="s">
        <v>349</v>
      </c>
      <c r="D3941" t="s">
        <v>9280</v>
      </c>
      <c r="E3941" t="s">
        <v>9281</v>
      </c>
      <c r="F3941" t="s">
        <v>9282</v>
      </c>
      <c r="G3941" t="s">
        <v>9283</v>
      </c>
      <c r="H3941" t="s">
        <v>12</v>
      </c>
    </row>
    <row r="3942" spans="1:8" x14ac:dyDescent="0.25">
      <c r="A3942" t="s">
        <v>341</v>
      </c>
      <c r="B3942" t="s">
        <v>347</v>
      </c>
      <c r="C3942" t="s">
        <v>349</v>
      </c>
      <c r="D3942" t="s">
        <v>9284</v>
      </c>
      <c r="E3942" t="s">
        <v>9285</v>
      </c>
      <c r="F3942" t="s">
        <v>9282</v>
      </c>
      <c r="G3942" t="s">
        <v>9283</v>
      </c>
      <c r="H3942" t="s">
        <v>12</v>
      </c>
    </row>
    <row r="3943" spans="1:8" x14ac:dyDescent="0.25">
      <c r="A3943" t="s">
        <v>341</v>
      </c>
      <c r="B3943" t="s">
        <v>347</v>
      </c>
      <c r="C3943" t="s">
        <v>349</v>
      </c>
      <c r="D3943" t="s">
        <v>9286</v>
      </c>
      <c r="E3943" t="s">
        <v>9287</v>
      </c>
      <c r="F3943" t="s">
        <v>9288</v>
      </c>
      <c r="G3943" t="s">
        <v>9289</v>
      </c>
      <c r="H3943" t="s">
        <v>12</v>
      </c>
    </row>
    <row r="3944" spans="1:8" x14ac:dyDescent="0.25">
      <c r="A3944" t="s">
        <v>341</v>
      </c>
      <c r="B3944" t="s">
        <v>347</v>
      </c>
      <c r="C3944" t="s">
        <v>349</v>
      </c>
      <c r="D3944" t="s">
        <v>9290</v>
      </c>
      <c r="E3944" t="s">
        <v>9291</v>
      </c>
      <c r="F3944" t="s">
        <v>9274</v>
      </c>
      <c r="G3944" t="s">
        <v>9275</v>
      </c>
      <c r="H3944" t="s">
        <v>12</v>
      </c>
    </row>
    <row r="3945" spans="1:8" x14ac:dyDescent="0.25">
      <c r="A3945" t="s">
        <v>341</v>
      </c>
      <c r="B3945" t="s">
        <v>347</v>
      </c>
      <c r="C3945" t="s">
        <v>349</v>
      </c>
      <c r="D3945" t="s">
        <v>9292</v>
      </c>
      <c r="E3945" t="s">
        <v>9293</v>
      </c>
      <c r="F3945" t="s">
        <v>9278</v>
      </c>
      <c r="G3945" t="s">
        <v>9279</v>
      </c>
      <c r="H3945" t="s">
        <v>12</v>
      </c>
    </row>
    <row r="3946" spans="1:8" x14ac:dyDescent="0.25">
      <c r="A3946" t="s">
        <v>341</v>
      </c>
      <c r="B3946" t="s">
        <v>347</v>
      </c>
      <c r="C3946" t="s">
        <v>349</v>
      </c>
      <c r="D3946" t="s">
        <v>9294</v>
      </c>
      <c r="E3946" t="s">
        <v>9295</v>
      </c>
      <c r="F3946" t="s">
        <v>9278</v>
      </c>
      <c r="G3946" t="s">
        <v>9279</v>
      </c>
      <c r="H3946" t="s">
        <v>12</v>
      </c>
    </row>
    <row r="3947" spans="1:8" x14ac:dyDescent="0.25">
      <c r="A3947" t="s">
        <v>341</v>
      </c>
      <c r="B3947" t="s">
        <v>347</v>
      </c>
      <c r="C3947" t="s">
        <v>349</v>
      </c>
      <c r="D3947" t="s">
        <v>9296</v>
      </c>
      <c r="E3947" t="s">
        <v>9297</v>
      </c>
      <c r="F3947" t="s">
        <v>9278</v>
      </c>
      <c r="G3947" t="s">
        <v>9279</v>
      </c>
      <c r="H3947" t="s">
        <v>12</v>
      </c>
    </row>
    <row r="3948" spans="1:8" x14ac:dyDescent="0.25">
      <c r="A3948" t="s">
        <v>341</v>
      </c>
      <c r="B3948" t="s">
        <v>347</v>
      </c>
      <c r="C3948" t="s">
        <v>349</v>
      </c>
      <c r="D3948" t="s">
        <v>9298</v>
      </c>
      <c r="E3948" t="s">
        <v>9299</v>
      </c>
      <c r="F3948" t="s">
        <v>9282</v>
      </c>
      <c r="G3948" t="s">
        <v>9283</v>
      </c>
      <c r="H3948" t="s">
        <v>12</v>
      </c>
    </row>
    <row r="3949" spans="1:8" x14ac:dyDescent="0.25">
      <c r="A3949" t="s">
        <v>341</v>
      </c>
      <c r="B3949" t="s">
        <v>347</v>
      </c>
      <c r="C3949" t="s">
        <v>349</v>
      </c>
      <c r="D3949" t="s">
        <v>9300</v>
      </c>
      <c r="E3949" t="s">
        <v>9301</v>
      </c>
      <c r="F3949" t="s">
        <v>9302</v>
      </c>
      <c r="G3949" t="s">
        <v>9303</v>
      </c>
      <c r="H3949" t="s">
        <v>12</v>
      </c>
    </row>
    <row r="3950" spans="1:8" x14ac:dyDescent="0.25">
      <c r="A3950" t="s">
        <v>341</v>
      </c>
      <c r="B3950" t="s">
        <v>347</v>
      </c>
      <c r="C3950" t="s">
        <v>349</v>
      </c>
      <c r="D3950" t="s">
        <v>9282</v>
      </c>
      <c r="E3950" t="s">
        <v>9283</v>
      </c>
      <c r="F3950" t="s">
        <v>9282</v>
      </c>
      <c r="G3950" t="s">
        <v>9283</v>
      </c>
      <c r="H3950" t="s">
        <v>12</v>
      </c>
    </row>
    <row r="3951" spans="1:8" x14ac:dyDescent="0.25">
      <c r="A3951" t="s">
        <v>341</v>
      </c>
      <c r="B3951" t="s">
        <v>347</v>
      </c>
      <c r="C3951" t="s">
        <v>349</v>
      </c>
      <c r="D3951" t="s">
        <v>9304</v>
      </c>
      <c r="E3951" t="s">
        <v>9305</v>
      </c>
      <c r="F3951" t="s">
        <v>9282</v>
      </c>
      <c r="G3951" t="s">
        <v>9283</v>
      </c>
      <c r="H3951" t="s">
        <v>12</v>
      </c>
    </row>
    <row r="3952" spans="1:8" x14ac:dyDescent="0.25">
      <c r="A3952" t="s">
        <v>341</v>
      </c>
      <c r="B3952" t="s">
        <v>347</v>
      </c>
      <c r="C3952" t="s">
        <v>349</v>
      </c>
      <c r="D3952" t="s">
        <v>9306</v>
      </c>
      <c r="E3952" t="s">
        <v>9307</v>
      </c>
      <c r="F3952" t="s">
        <v>5221</v>
      </c>
      <c r="G3952" t="s">
        <v>5222</v>
      </c>
      <c r="H3952" t="s">
        <v>12</v>
      </c>
    </row>
    <row r="3953" spans="1:8" x14ac:dyDescent="0.25">
      <c r="A3953" t="s">
        <v>341</v>
      </c>
      <c r="B3953" t="s">
        <v>347</v>
      </c>
      <c r="C3953" t="s">
        <v>349</v>
      </c>
      <c r="D3953" t="s">
        <v>9308</v>
      </c>
      <c r="E3953" t="s">
        <v>9309</v>
      </c>
      <c r="F3953" t="s">
        <v>9282</v>
      </c>
      <c r="G3953" t="s">
        <v>9283</v>
      </c>
      <c r="H3953" t="s">
        <v>12</v>
      </c>
    </row>
    <row r="3954" spans="1:8" x14ac:dyDescent="0.25">
      <c r="A3954" t="s">
        <v>341</v>
      </c>
      <c r="B3954" t="s">
        <v>347</v>
      </c>
      <c r="C3954" t="s">
        <v>349</v>
      </c>
      <c r="D3954" t="s">
        <v>9310</v>
      </c>
      <c r="E3954" t="s">
        <v>9311</v>
      </c>
      <c r="F3954" t="s">
        <v>9278</v>
      </c>
      <c r="G3954" t="s">
        <v>9279</v>
      </c>
      <c r="H3954" t="s">
        <v>12</v>
      </c>
    </row>
    <row r="3955" spans="1:8" x14ac:dyDescent="0.25">
      <c r="A3955" t="s">
        <v>341</v>
      </c>
      <c r="B3955" t="s">
        <v>347</v>
      </c>
      <c r="C3955" t="s">
        <v>349</v>
      </c>
      <c r="D3955" t="s">
        <v>9312</v>
      </c>
      <c r="E3955" t="s">
        <v>9313</v>
      </c>
      <c r="F3955" t="s">
        <v>9274</v>
      </c>
      <c r="G3955" t="s">
        <v>9275</v>
      </c>
      <c r="H3955" t="s">
        <v>12</v>
      </c>
    </row>
    <row r="3956" spans="1:8" x14ac:dyDescent="0.25">
      <c r="A3956" t="s">
        <v>341</v>
      </c>
      <c r="B3956" t="s">
        <v>347</v>
      </c>
      <c r="C3956" t="s">
        <v>349</v>
      </c>
      <c r="D3956" t="s">
        <v>9314</v>
      </c>
      <c r="E3956" t="s">
        <v>9315</v>
      </c>
      <c r="F3956" t="s">
        <v>9314</v>
      </c>
      <c r="G3956" t="s">
        <v>9315</v>
      </c>
      <c r="H3956" t="s">
        <v>12</v>
      </c>
    </row>
    <row r="3957" spans="1:8" x14ac:dyDescent="0.25">
      <c r="A3957" t="s">
        <v>341</v>
      </c>
      <c r="B3957" t="s">
        <v>347</v>
      </c>
      <c r="C3957" t="s">
        <v>349</v>
      </c>
      <c r="D3957" t="s">
        <v>9316</v>
      </c>
      <c r="E3957" t="s">
        <v>9317</v>
      </c>
      <c r="F3957" t="s">
        <v>9278</v>
      </c>
      <c r="G3957" t="s">
        <v>9279</v>
      </c>
      <c r="H3957" t="s">
        <v>12</v>
      </c>
    </row>
    <row r="3958" spans="1:8" x14ac:dyDescent="0.25">
      <c r="A3958" t="s">
        <v>350</v>
      </c>
      <c r="B3958" t="s">
        <v>351</v>
      </c>
      <c r="D3958" t="s">
        <v>9318</v>
      </c>
      <c r="E3958" t="s">
        <v>9319</v>
      </c>
      <c r="F3958" t="s">
        <v>9320</v>
      </c>
      <c r="G3958" t="s">
        <v>9321</v>
      </c>
      <c r="H3958" t="s">
        <v>12</v>
      </c>
    </row>
    <row r="3959" spans="1:8" x14ac:dyDescent="0.25">
      <c r="A3959" t="s">
        <v>350</v>
      </c>
      <c r="B3959" t="s">
        <v>351</v>
      </c>
      <c r="D3959" t="s">
        <v>9322</v>
      </c>
      <c r="E3959" t="s">
        <v>9323</v>
      </c>
      <c r="F3959" t="s">
        <v>9324</v>
      </c>
      <c r="G3959" t="s">
        <v>9325</v>
      </c>
      <c r="H3959" t="s">
        <v>12</v>
      </c>
    </row>
    <row r="3960" spans="1:8" x14ac:dyDescent="0.25">
      <c r="A3960" t="s">
        <v>350</v>
      </c>
      <c r="B3960" t="s">
        <v>351</v>
      </c>
      <c r="D3960" t="s">
        <v>9326</v>
      </c>
      <c r="E3960" t="s">
        <v>9327</v>
      </c>
      <c r="F3960" t="s">
        <v>9324</v>
      </c>
      <c r="G3960" t="s">
        <v>9325</v>
      </c>
      <c r="H3960" t="s">
        <v>12</v>
      </c>
    </row>
    <row r="3961" spans="1:8" x14ac:dyDescent="0.25">
      <c r="A3961" t="s">
        <v>350</v>
      </c>
      <c r="B3961" t="s">
        <v>351</v>
      </c>
      <c r="D3961" t="s">
        <v>9328</v>
      </c>
      <c r="E3961" t="s">
        <v>9329</v>
      </c>
      <c r="F3961" t="s">
        <v>3469</v>
      </c>
      <c r="G3961" t="s">
        <v>3470</v>
      </c>
      <c r="H3961" t="s">
        <v>12</v>
      </c>
    </row>
    <row r="3962" spans="1:8" x14ac:dyDescent="0.25">
      <c r="A3962" t="s">
        <v>350</v>
      </c>
      <c r="B3962" t="s">
        <v>351</v>
      </c>
      <c r="D3962" t="s">
        <v>9330</v>
      </c>
      <c r="E3962" t="s">
        <v>9331</v>
      </c>
      <c r="F3962" t="s">
        <v>9332</v>
      </c>
      <c r="G3962" t="s">
        <v>9333</v>
      </c>
      <c r="H3962" t="s">
        <v>12</v>
      </c>
    </row>
    <row r="3963" spans="1:8" x14ac:dyDescent="0.25">
      <c r="A3963" t="s">
        <v>350</v>
      </c>
      <c r="B3963" t="s">
        <v>352</v>
      </c>
      <c r="D3963" t="s">
        <v>9334</v>
      </c>
      <c r="E3963" t="s">
        <v>9335</v>
      </c>
      <c r="F3963" t="s">
        <v>9336</v>
      </c>
      <c r="G3963" t="s">
        <v>9337</v>
      </c>
      <c r="H3963" t="s">
        <v>12</v>
      </c>
    </row>
    <row r="3964" spans="1:8" x14ac:dyDescent="0.25">
      <c r="A3964" t="s">
        <v>350</v>
      </c>
      <c r="B3964" t="s">
        <v>352</v>
      </c>
      <c r="D3964" t="s">
        <v>9338</v>
      </c>
      <c r="E3964" t="s">
        <v>9339</v>
      </c>
      <c r="F3964" t="s">
        <v>9336</v>
      </c>
      <c r="G3964" t="s">
        <v>9337</v>
      </c>
      <c r="H3964" t="s">
        <v>12</v>
      </c>
    </row>
    <row r="3965" spans="1:8" x14ac:dyDescent="0.25">
      <c r="A3965" t="s">
        <v>350</v>
      </c>
      <c r="B3965" t="s">
        <v>352</v>
      </c>
      <c r="D3965" t="s">
        <v>9340</v>
      </c>
      <c r="E3965" t="s">
        <v>9341</v>
      </c>
      <c r="F3965" t="s">
        <v>9340</v>
      </c>
      <c r="G3965" t="s">
        <v>9341</v>
      </c>
      <c r="H3965" t="s">
        <v>12</v>
      </c>
    </row>
    <row r="3966" spans="1:8" x14ac:dyDescent="0.25">
      <c r="A3966" t="s">
        <v>350</v>
      </c>
      <c r="B3966" t="s">
        <v>352</v>
      </c>
      <c r="D3966" t="s">
        <v>9342</v>
      </c>
      <c r="E3966" t="s">
        <v>9343</v>
      </c>
      <c r="F3966" t="s">
        <v>9340</v>
      </c>
      <c r="G3966" t="s">
        <v>9341</v>
      </c>
      <c r="H3966" t="s">
        <v>12</v>
      </c>
    </row>
    <row r="3967" spans="1:8" x14ac:dyDescent="0.25">
      <c r="A3967" t="s">
        <v>350</v>
      </c>
      <c r="B3967" t="s">
        <v>352</v>
      </c>
      <c r="D3967" t="s">
        <v>9336</v>
      </c>
      <c r="E3967" t="s">
        <v>9337</v>
      </c>
      <c r="F3967" t="s">
        <v>9336</v>
      </c>
      <c r="G3967" t="s">
        <v>9337</v>
      </c>
      <c r="H3967" t="s">
        <v>12</v>
      </c>
    </row>
    <row r="3968" spans="1:8" x14ac:dyDescent="0.25">
      <c r="A3968" t="s">
        <v>350</v>
      </c>
      <c r="B3968" t="s">
        <v>352</v>
      </c>
      <c r="D3968" t="s">
        <v>9344</v>
      </c>
      <c r="E3968" t="s">
        <v>9345</v>
      </c>
      <c r="F3968" t="s">
        <v>9336</v>
      </c>
      <c r="G3968" t="s">
        <v>9337</v>
      </c>
      <c r="H3968" t="s">
        <v>12</v>
      </c>
    </row>
    <row r="3969" spans="1:8" x14ac:dyDescent="0.25">
      <c r="A3969" t="s">
        <v>350</v>
      </c>
      <c r="B3969" t="s">
        <v>352</v>
      </c>
      <c r="D3969" t="s">
        <v>9346</v>
      </c>
      <c r="E3969" t="s">
        <v>9347</v>
      </c>
      <c r="F3969" t="s">
        <v>9336</v>
      </c>
      <c r="G3969" t="s">
        <v>9337</v>
      </c>
      <c r="H3969" t="s">
        <v>12</v>
      </c>
    </row>
    <row r="3970" spans="1:8" x14ac:dyDescent="0.25">
      <c r="A3970" t="s">
        <v>350</v>
      </c>
      <c r="B3970" t="s">
        <v>352</v>
      </c>
      <c r="D3970" t="s">
        <v>9348</v>
      </c>
      <c r="E3970" t="s">
        <v>9349</v>
      </c>
      <c r="F3970" t="s">
        <v>9350</v>
      </c>
      <c r="G3970" t="s">
        <v>9351</v>
      </c>
      <c r="H3970" t="s">
        <v>12</v>
      </c>
    </row>
    <row r="3971" spans="1:8" x14ac:dyDescent="0.25">
      <c r="A3971" t="s">
        <v>350</v>
      </c>
      <c r="B3971" t="s">
        <v>352</v>
      </c>
      <c r="D3971" t="s">
        <v>9352</v>
      </c>
      <c r="E3971" t="s">
        <v>9353</v>
      </c>
      <c r="F3971" t="s">
        <v>9350</v>
      </c>
      <c r="G3971" t="s">
        <v>9351</v>
      </c>
      <c r="H3971" t="s">
        <v>12</v>
      </c>
    </row>
    <row r="3972" spans="1:8" x14ac:dyDescent="0.25">
      <c r="A3972" t="s">
        <v>350</v>
      </c>
      <c r="B3972" t="s">
        <v>352</v>
      </c>
      <c r="D3972" t="s">
        <v>9354</v>
      </c>
      <c r="E3972" t="s">
        <v>9355</v>
      </c>
      <c r="F3972" t="s">
        <v>9336</v>
      </c>
      <c r="G3972" t="s">
        <v>9337</v>
      </c>
      <c r="H3972" t="s">
        <v>12</v>
      </c>
    </row>
    <row r="3973" spans="1:8" x14ac:dyDescent="0.25">
      <c r="A3973" t="s">
        <v>350</v>
      </c>
      <c r="B3973" t="s">
        <v>352</v>
      </c>
      <c r="D3973" t="s">
        <v>9356</v>
      </c>
      <c r="E3973" t="s">
        <v>9357</v>
      </c>
      <c r="F3973" t="s">
        <v>9336</v>
      </c>
      <c r="G3973" t="s">
        <v>9337</v>
      </c>
      <c r="H3973" t="s">
        <v>12</v>
      </c>
    </row>
    <row r="3974" spans="1:8" x14ac:dyDescent="0.25">
      <c r="A3974" t="s">
        <v>350</v>
      </c>
      <c r="B3974" t="s">
        <v>352</v>
      </c>
      <c r="D3974" t="s">
        <v>9358</v>
      </c>
      <c r="E3974" t="s">
        <v>9359</v>
      </c>
      <c r="F3974" t="s">
        <v>9336</v>
      </c>
      <c r="G3974" t="s">
        <v>9337</v>
      </c>
      <c r="H3974" t="s">
        <v>12</v>
      </c>
    </row>
    <row r="3975" spans="1:8" x14ac:dyDescent="0.25">
      <c r="A3975" t="s">
        <v>350</v>
      </c>
      <c r="B3975" t="s">
        <v>352</v>
      </c>
      <c r="D3975" t="s">
        <v>9360</v>
      </c>
      <c r="E3975" t="s">
        <v>9361</v>
      </c>
      <c r="F3975" t="s">
        <v>9362</v>
      </c>
      <c r="G3975" t="s">
        <v>9363</v>
      </c>
      <c r="H3975" t="s">
        <v>12</v>
      </c>
    </row>
    <row r="3976" spans="1:8" x14ac:dyDescent="0.25">
      <c r="A3976" t="s">
        <v>350</v>
      </c>
      <c r="B3976" t="s">
        <v>352</v>
      </c>
      <c r="D3976" t="s">
        <v>9364</v>
      </c>
      <c r="E3976" t="s">
        <v>9365</v>
      </c>
      <c r="F3976" t="s">
        <v>9336</v>
      </c>
      <c r="G3976" t="s">
        <v>9337</v>
      </c>
      <c r="H3976" t="s">
        <v>12</v>
      </c>
    </row>
    <row r="3977" spans="1:8" x14ac:dyDescent="0.25">
      <c r="A3977" t="s">
        <v>350</v>
      </c>
      <c r="B3977" t="s">
        <v>352</v>
      </c>
      <c r="D3977" t="s">
        <v>9366</v>
      </c>
      <c r="E3977" t="s">
        <v>9367</v>
      </c>
      <c r="F3977" t="s">
        <v>9336</v>
      </c>
      <c r="G3977" t="s">
        <v>9337</v>
      </c>
      <c r="H3977" t="s">
        <v>12</v>
      </c>
    </row>
    <row r="3978" spans="1:8" x14ac:dyDescent="0.25">
      <c r="A3978" t="s">
        <v>350</v>
      </c>
      <c r="B3978" t="s">
        <v>352</v>
      </c>
      <c r="D3978" t="s">
        <v>9368</v>
      </c>
      <c r="E3978" t="s">
        <v>9369</v>
      </c>
      <c r="F3978" t="s">
        <v>9336</v>
      </c>
      <c r="G3978" t="s">
        <v>9337</v>
      </c>
      <c r="H3978" t="s">
        <v>12</v>
      </c>
    </row>
    <row r="3979" spans="1:8" x14ac:dyDescent="0.25">
      <c r="A3979" t="s">
        <v>350</v>
      </c>
      <c r="B3979" t="s">
        <v>352</v>
      </c>
      <c r="D3979" t="s">
        <v>9370</v>
      </c>
      <c r="E3979" t="s">
        <v>9371</v>
      </c>
      <c r="F3979" t="s">
        <v>9336</v>
      </c>
      <c r="G3979" t="s">
        <v>9337</v>
      </c>
      <c r="H3979" t="s">
        <v>12</v>
      </c>
    </row>
    <row r="3980" spans="1:8" x14ac:dyDescent="0.25">
      <c r="A3980" t="s">
        <v>350</v>
      </c>
      <c r="B3980" t="s">
        <v>352</v>
      </c>
      <c r="D3980" t="s">
        <v>9372</v>
      </c>
      <c r="E3980" t="s">
        <v>9373</v>
      </c>
      <c r="F3980" t="s">
        <v>9336</v>
      </c>
      <c r="G3980" t="s">
        <v>9337</v>
      </c>
      <c r="H3980" t="s">
        <v>12</v>
      </c>
    </row>
    <row r="3981" spans="1:8" x14ac:dyDescent="0.25">
      <c r="A3981" t="s">
        <v>350</v>
      </c>
      <c r="B3981" t="s">
        <v>352</v>
      </c>
      <c r="D3981" t="s">
        <v>9374</v>
      </c>
      <c r="E3981" t="s">
        <v>9375</v>
      </c>
      <c r="F3981" t="s">
        <v>9336</v>
      </c>
      <c r="G3981" t="s">
        <v>9337</v>
      </c>
      <c r="H3981" t="s">
        <v>12</v>
      </c>
    </row>
    <row r="3982" spans="1:8" x14ac:dyDescent="0.25">
      <c r="A3982" t="s">
        <v>350</v>
      </c>
      <c r="B3982" t="s">
        <v>352</v>
      </c>
      <c r="D3982" t="s">
        <v>9376</v>
      </c>
      <c r="E3982" t="s">
        <v>9377</v>
      </c>
      <c r="F3982" t="s">
        <v>9336</v>
      </c>
      <c r="G3982" t="s">
        <v>9337</v>
      </c>
      <c r="H3982" t="s">
        <v>12</v>
      </c>
    </row>
    <row r="3983" spans="1:8" x14ac:dyDescent="0.25">
      <c r="A3983" t="s">
        <v>350</v>
      </c>
      <c r="B3983" t="s">
        <v>352</v>
      </c>
      <c r="D3983" t="s">
        <v>9378</v>
      </c>
      <c r="E3983" t="s">
        <v>9379</v>
      </c>
      <c r="F3983" t="s">
        <v>9350</v>
      </c>
      <c r="G3983" t="s">
        <v>9351</v>
      </c>
      <c r="H3983" t="s">
        <v>12</v>
      </c>
    </row>
    <row r="3984" spans="1:8" x14ac:dyDescent="0.25">
      <c r="A3984" t="s">
        <v>350</v>
      </c>
      <c r="B3984" t="s">
        <v>352</v>
      </c>
      <c r="D3984" t="s">
        <v>9380</v>
      </c>
      <c r="E3984" t="s">
        <v>9381</v>
      </c>
      <c r="F3984" t="s">
        <v>9336</v>
      </c>
      <c r="G3984" t="s">
        <v>9337</v>
      </c>
      <c r="H3984" t="s">
        <v>12</v>
      </c>
    </row>
    <row r="3985" spans="1:8" x14ac:dyDescent="0.25">
      <c r="A3985" t="s">
        <v>350</v>
      </c>
      <c r="B3985" t="s">
        <v>352</v>
      </c>
      <c r="D3985" t="s">
        <v>9382</v>
      </c>
      <c r="E3985" t="s">
        <v>9383</v>
      </c>
      <c r="F3985" t="s">
        <v>9336</v>
      </c>
      <c r="G3985" t="s">
        <v>9337</v>
      </c>
      <c r="H3985" t="s">
        <v>12</v>
      </c>
    </row>
    <row r="3986" spans="1:8" x14ac:dyDescent="0.25">
      <c r="A3986" t="s">
        <v>350</v>
      </c>
      <c r="B3986" t="s">
        <v>352</v>
      </c>
      <c r="D3986" t="s">
        <v>9384</v>
      </c>
      <c r="E3986" t="s">
        <v>9385</v>
      </c>
      <c r="F3986" t="s">
        <v>9336</v>
      </c>
      <c r="G3986" t="s">
        <v>9337</v>
      </c>
      <c r="H3986" t="s">
        <v>12</v>
      </c>
    </row>
    <row r="3987" spans="1:8" x14ac:dyDescent="0.25">
      <c r="A3987" t="s">
        <v>350</v>
      </c>
      <c r="B3987" t="s">
        <v>352</v>
      </c>
      <c r="D3987" t="s">
        <v>9386</v>
      </c>
      <c r="E3987" t="s">
        <v>9387</v>
      </c>
      <c r="F3987" t="s">
        <v>9350</v>
      </c>
      <c r="G3987" t="s">
        <v>9351</v>
      </c>
      <c r="H3987" t="s">
        <v>12</v>
      </c>
    </row>
    <row r="3988" spans="1:8" x14ac:dyDescent="0.25">
      <c r="A3988" t="s">
        <v>350</v>
      </c>
      <c r="B3988" t="s">
        <v>352</v>
      </c>
      <c r="D3988" t="s">
        <v>9388</v>
      </c>
      <c r="E3988" t="s">
        <v>9389</v>
      </c>
      <c r="F3988" t="s">
        <v>9390</v>
      </c>
      <c r="G3988" t="s">
        <v>9391</v>
      </c>
      <c r="H3988" t="s">
        <v>12</v>
      </c>
    </row>
    <row r="3989" spans="1:8" x14ac:dyDescent="0.25">
      <c r="A3989" t="s">
        <v>350</v>
      </c>
      <c r="B3989" t="s">
        <v>352</v>
      </c>
      <c r="D3989" t="s">
        <v>9392</v>
      </c>
      <c r="E3989" t="s">
        <v>9393</v>
      </c>
      <c r="F3989" t="s">
        <v>9394</v>
      </c>
      <c r="G3989" t="s">
        <v>9395</v>
      </c>
      <c r="H3989" t="s">
        <v>12</v>
      </c>
    </row>
    <row r="3990" spans="1:8" x14ac:dyDescent="0.25">
      <c r="A3990" t="s">
        <v>350</v>
      </c>
      <c r="B3990" t="s">
        <v>352</v>
      </c>
      <c r="D3990" t="s">
        <v>9396</v>
      </c>
      <c r="E3990" t="s">
        <v>9397</v>
      </c>
      <c r="F3990" t="s">
        <v>9398</v>
      </c>
      <c r="G3990" t="s">
        <v>9399</v>
      </c>
      <c r="H3990" t="s">
        <v>12</v>
      </c>
    </row>
    <row r="3991" spans="1:8" x14ac:dyDescent="0.25">
      <c r="A3991" t="s">
        <v>350</v>
      </c>
      <c r="B3991" t="s">
        <v>352</v>
      </c>
      <c r="D3991" t="s">
        <v>9400</v>
      </c>
      <c r="E3991" t="s">
        <v>9401</v>
      </c>
      <c r="F3991" t="s">
        <v>9350</v>
      </c>
      <c r="G3991" t="s">
        <v>9351</v>
      </c>
      <c r="H3991" t="s">
        <v>12</v>
      </c>
    </row>
    <row r="3992" spans="1:8" x14ac:dyDescent="0.25">
      <c r="A3992" t="s">
        <v>350</v>
      </c>
      <c r="B3992" t="s">
        <v>352</v>
      </c>
      <c r="D3992" t="s">
        <v>9402</v>
      </c>
      <c r="E3992" t="s">
        <v>9403</v>
      </c>
      <c r="F3992" t="s">
        <v>9398</v>
      </c>
      <c r="G3992" t="s">
        <v>9399</v>
      </c>
      <c r="H3992" t="s">
        <v>12</v>
      </c>
    </row>
    <row r="3993" spans="1:8" x14ac:dyDescent="0.25">
      <c r="A3993" t="s">
        <v>350</v>
      </c>
      <c r="B3993" t="s">
        <v>352</v>
      </c>
      <c r="D3993" t="s">
        <v>9404</v>
      </c>
      <c r="E3993" t="s">
        <v>9405</v>
      </c>
      <c r="F3993" t="s">
        <v>9350</v>
      </c>
      <c r="G3993" t="s">
        <v>9351</v>
      </c>
      <c r="H3993" t="s">
        <v>12</v>
      </c>
    </row>
    <row r="3994" spans="1:8" x14ac:dyDescent="0.25">
      <c r="A3994" t="s">
        <v>350</v>
      </c>
      <c r="B3994" t="s">
        <v>352</v>
      </c>
      <c r="D3994" t="s">
        <v>9406</v>
      </c>
      <c r="E3994" t="s">
        <v>9407</v>
      </c>
      <c r="F3994" t="s">
        <v>9350</v>
      </c>
      <c r="G3994" t="s">
        <v>9351</v>
      </c>
      <c r="H3994" t="s">
        <v>12</v>
      </c>
    </row>
    <row r="3995" spans="1:8" x14ac:dyDescent="0.25">
      <c r="A3995" t="s">
        <v>350</v>
      </c>
      <c r="B3995" t="s">
        <v>352</v>
      </c>
      <c r="D3995" t="s">
        <v>9408</v>
      </c>
      <c r="E3995" t="s">
        <v>9409</v>
      </c>
      <c r="F3995" t="s">
        <v>9336</v>
      </c>
      <c r="G3995" t="s">
        <v>9337</v>
      </c>
      <c r="H3995" t="s">
        <v>12</v>
      </c>
    </row>
    <row r="3996" spans="1:8" x14ac:dyDescent="0.25">
      <c r="A3996" t="s">
        <v>350</v>
      </c>
      <c r="B3996" t="s">
        <v>352</v>
      </c>
      <c r="D3996" t="s">
        <v>9410</v>
      </c>
      <c r="E3996" t="s">
        <v>9411</v>
      </c>
      <c r="F3996" t="s">
        <v>9336</v>
      </c>
      <c r="G3996" t="s">
        <v>9337</v>
      </c>
      <c r="H3996" t="s">
        <v>12</v>
      </c>
    </row>
    <row r="3997" spans="1:8" x14ac:dyDescent="0.25">
      <c r="A3997" t="s">
        <v>350</v>
      </c>
      <c r="B3997" t="s">
        <v>352</v>
      </c>
      <c r="D3997" t="s">
        <v>9412</v>
      </c>
      <c r="E3997" t="s">
        <v>9413</v>
      </c>
      <c r="F3997" t="s">
        <v>9414</v>
      </c>
      <c r="G3997" t="s">
        <v>9415</v>
      </c>
      <c r="H3997" t="s">
        <v>12</v>
      </c>
    </row>
    <row r="3998" spans="1:8" x14ac:dyDescent="0.25">
      <c r="A3998" t="s">
        <v>350</v>
      </c>
      <c r="B3998" t="s">
        <v>352</v>
      </c>
      <c r="D3998" t="s">
        <v>9416</v>
      </c>
      <c r="E3998" t="s">
        <v>9417</v>
      </c>
      <c r="F3998" t="s">
        <v>9394</v>
      </c>
      <c r="G3998" t="s">
        <v>9395</v>
      </c>
      <c r="H3998" t="s">
        <v>12</v>
      </c>
    </row>
    <row r="3999" spans="1:8" x14ac:dyDescent="0.25">
      <c r="A3999" t="s">
        <v>350</v>
      </c>
      <c r="B3999" t="s">
        <v>352</v>
      </c>
      <c r="D3999" t="s">
        <v>9418</v>
      </c>
      <c r="E3999" t="s">
        <v>9419</v>
      </c>
      <c r="F3999" t="s">
        <v>9420</v>
      </c>
      <c r="G3999" t="s">
        <v>9421</v>
      </c>
      <c r="H3999" t="s">
        <v>12</v>
      </c>
    </row>
    <row r="4000" spans="1:8" x14ac:dyDescent="0.25">
      <c r="A4000" t="s">
        <v>350</v>
      </c>
      <c r="B4000" t="s">
        <v>353</v>
      </c>
      <c r="D4000" t="s">
        <v>9422</v>
      </c>
      <c r="E4000" t="s">
        <v>9423</v>
      </c>
      <c r="F4000" t="s">
        <v>3127</v>
      </c>
      <c r="G4000" t="s">
        <v>3128</v>
      </c>
      <c r="H4000" t="s">
        <v>12</v>
      </c>
    </row>
    <row r="4001" spans="1:8" x14ac:dyDescent="0.25">
      <c r="A4001" t="s">
        <v>350</v>
      </c>
      <c r="B4001" t="s">
        <v>353</v>
      </c>
      <c r="D4001" t="s">
        <v>9424</v>
      </c>
      <c r="E4001" t="s">
        <v>9425</v>
      </c>
      <c r="F4001" t="s">
        <v>3127</v>
      </c>
      <c r="G4001" t="s">
        <v>3128</v>
      </c>
      <c r="H4001" t="s">
        <v>12</v>
      </c>
    </row>
    <row r="4002" spans="1:8" x14ac:dyDescent="0.25">
      <c r="A4002" t="s">
        <v>350</v>
      </c>
      <c r="B4002" t="s">
        <v>353</v>
      </c>
      <c r="D4002" t="s">
        <v>9426</v>
      </c>
      <c r="E4002" t="s">
        <v>9427</v>
      </c>
      <c r="F4002" t="s">
        <v>3127</v>
      </c>
      <c r="G4002" t="s">
        <v>3128</v>
      </c>
      <c r="H4002" t="s">
        <v>12</v>
      </c>
    </row>
    <row r="4003" spans="1:8" x14ac:dyDescent="0.25">
      <c r="A4003" t="s">
        <v>350</v>
      </c>
      <c r="B4003" t="s">
        <v>353</v>
      </c>
      <c r="D4003" t="s">
        <v>9428</v>
      </c>
      <c r="E4003" t="s">
        <v>9429</v>
      </c>
      <c r="F4003" t="s">
        <v>3127</v>
      </c>
      <c r="G4003" t="s">
        <v>3128</v>
      </c>
      <c r="H4003" t="s">
        <v>12</v>
      </c>
    </row>
    <row r="4004" spans="1:8" x14ac:dyDescent="0.25">
      <c r="A4004" t="s">
        <v>350</v>
      </c>
      <c r="B4004" t="s">
        <v>353</v>
      </c>
      <c r="D4004" t="s">
        <v>9430</v>
      </c>
      <c r="E4004" t="s">
        <v>9431</v>
      </c>
      <c r="F4004" t="s">
        <v>3127</v>
      </c>
      <c r="G4004" t="s">
        <v>3128</v>
      </c>
      <c r="H4004" t="s">
        <v>12</v>
      </c>
    </row>
    <row r="4005" spans="1:8" x14ac:dyDescent="0.25">
      <c r="A4005" t="s">
        <v>350</v>
      </c>
      <c r="B4005" t="s">
        <v>353</v>
      </c>
      <c r="D4005" t="s">
        <v>9432</v>
      </c>
      <c r="E4005" t="s">
        <v>9433</v>
      </c>
      <c r="F4005" t="s">
        <v>3127</v>
      </c>
      <c r="G4005" t="s">
        <v>3128</v>
      </c>
      <c r="H4005" t="s">
        <v>12</v>
      </c>
    </row>
    <row r="4006" spans="1:8" x14ac:dyDescent="0.25">
      <c r="A4006" t="s">
        <v>350</v>
      </c>
      <c r="B4006" t="s">
        <v>353</v>
      </c>
      <c r="D4006" t="s">
        <v>9434</v>
      </c>
      <c r="E4006" t="s">
        <v>9435</v>
      </c>
      <c r="F4006" t="s">
        <v>3127</v>
      </c>
      <c r="G4006" t="s">
        <v>3128</v>
      </c>
      <c r="H4006" t="s">
        <v>12</v>
      </c>
    </row>
    <row r="4007" spans="1:8" x14ac:dyDescent="0.25">
      <c r="A4007" t="s">
        <v>350</v>
      </c>
      <c r="B4007" t="s">
        <v>353</v>
      </c>
      <c r="D4007" t="s">
        <v>9436</v>
      </c>
      <c r="E4007" t="s">
        <v>9437</v>
      </c>
      <c r="F4007" t="s">
        <v>3127</v>
      </c>
      <c r="G4007" t="s">
        <v>3128</v>
      </c>
      <c r="H4007" t="s">
        <v>12</v>
      </c>
    </row>
    <row r="4008" spans="1:8" x14ac:dyDescent="0.25">
      <c r="A4008" t="s">
        <v>350</v>
      </c>
      <c r="B4008" t="s">
        <v>353</v>
      </c>
      <c r="D4008" t="s">
        <v>9438</v>
      </c>
      <c r="E4008" t="s">
        <v>9439</v>
      </c>
      <c r="F4008" t="s">
        <v>3127</v>
      </c>
      <c r="G4008" t="s">
        <v>3128</v>
      </c>
      <c r="H4008" t="s">
        <v>12</v>
      </c>
    </row>
    <row r="4009" spans="1:8" x14ac:dyDescent="0.25">
      <c r="A4009" t="s">
        <v>350</v>
      </c>
      <c r="B4009" t="s">
        <v>353</v>
      </c>
      <c r="D4009" t="s">
        <v>9440</v>
      </c>
      <c r="E4009" t="s">
        <v>9441</v>
      </c>
      <c r="F4009" t="s">
        <v>3127</v>
      </c>
      <c r="G4009" t="s">
        <v>3128</v>
      </c>
      <c r="H4009" t="s">
        <v>12</v>
      </c>
    </row>
    <row r="4010" spans="1:8" x14ac:dyDescent="0.25">
      <c r="A4010" t="s">
        <v>350</v>
      </c>
      <c r="B4010" t="s">
        <v>353</v>
      </c>
      <c r="D4010" t="s">
        <v>9442</v>
      </c>
      <c r="E4010" t="s">
        <v>9443</v>
      </c>
      <c r="F4010" t="s">
        <v>3127</v>
      </c>
      <c r="G4010" t="s">
        <v>3128</v>
      </c>
      <c r="H4010" t="s">
        <v>12</v>
      </c>
    </row>
    <row r="4011" spans="1:8" x14ac:dyDescent="0.25">
      <c r="A4011" t="s">
        <v>350</v>
      </c>
      <c r="B4011" t="s">
        <v>353</v>
      </c>
      <c r="D4011" t="s">
        <v>9444</v>
      </c>
      <c r="E4011" t="s">
        <v>9445</v>
      </c>
      <c r="F4011" t="s">
        <v>3127</v>
      </c>
      <c r="G4011" t="s">
        <v>3128</v>
      </c>
      <c r="H4011" t="s">
        <v>12</v>
      </c>
    </row>
    <row r="4012" spans="1:8" x14ac:dyDescent="0.25">
      <c r="A4012" t="s">
        <v>350</v>
      </c>
      <c r="B4012" t="s">
        <v>353</v>
      </c>
      <c r="D4012" t="s">
        <v>9446</v>
      </c>
      <c r="E4012" t="s">
        <v>9447</v>
      </c>
      <c r="F4012" t="s">
        <v>3127</v>
      </c>
      <c r="G4012" t="s">
        <v>3128</v>
      </c>
      <c r="H4012" t="s">
        <v>12</v>
      </c>
    </row>
    <row r="4013" spans="1:8" x14ac:dyDescent="0.25">
      <c r="A4013" t="s">
        <v>350</v>
      </c>
      <c r="B4013" t="s">
        <v>353</v>
      </c>
      <c r="D4013" t="s">
        <v>9448</v>
      </c>
      <c r="E4013" t="s">
        <v>9449</v>
      </c>
      <c r="F4013" t="s">
        <v>3127</v>
      </c>
      <c r="G4013" t="s">
        <v>3128</v>
      </c>
      <c r="H4013" t="s">
        <v>12</v>
      </c>
    </row>
    <row r="4014" spans="1:8" x14ac:dyDescent="0.25">
      <c r="A4014" t="s">
        <v>350</v>
      </c>
      <c r="B4014" t="s">
        <v>353</v>
      </c>
      <c r="D4014" t="s">
        <v>9450</v>
      </c>
      <c r="E4014" t="s">
        <v>9451</v>
      </c>
      <c r="F4014" t="s">
        <v>3127</v>
      </c>
      <c r="G4014" t="s">
        <v>3128</v>
      </c>
      <c r="H4014" t="s">
        <v>12</v>
      </c>
    </row>
    <row r="4015" spans="1:8" x14ac:dyDescent="0.25">
      <c r="A4015" t="s">
        <v>350</v>
      </c>
      <c r="B4015" t="s">
        <v>353</v>
      </c>
      <c r="D4015" t="s">
        <v>9452</v>
      </c>
      <c r="E4015" t="s">
        <v>9453</v>
      </c>
      <c r="F4015" t="s">
        <v>3127</v>
      </c>
      <c r="G4015" t="s">
        <v>3128</v>
      </c>
      <c r="H4015" t="s">
        <v>12</v>
      </c>
    </row>
    <row r="4016" spans="1:8" x14ac:dyDescent="0.25">
      <c r="A4016" t="s">
        <v>350</v>
      </c>
      <c r="B4016" t="s">
        <v>353</v>
      </c>
      <c r="D4016" t="s">
        <v>9454</v>
      </c>
      <c r="E4016" t="s">
        <v>9455</v>
      </c>
      <c r="F4016" t="s">
        <v>3127</v>
      </c>
      <c r="G4016" t="s">
        <v>3128</v>
      </c>
      <c r="H4016" t="s">
        <v>12</v>
      </c>
    </row>
    <row r="4017" spans="1:8" x14ac:dyDescent="0.25">
      <c r="A4017" t="s">
        <v>350</v>
      </c>
      <c r="B4017" t="s">
        <v>353</v>
      </c>
      <c r="D4017" t="s">
        <v>9456</v>
      </c>
      <c r="E4017" t="s">
        <v>9457</v>
      </c>
      <c r="F4017" t="s">
        <v>3127</v>
      </c>
      <c r="G4017" t="s">
        <v>3128</v>
      </c>
      <c r="H4017" t="s">
        <v>12</v>
      </c>
    </row>
    <row r="4018" spans="1:8" x14ac:dyDescent="0.25">
      <c r="A4018" t="s">
        <v>350</v>
      </c>
      <c r="B4018" t="s">
        <v>354</v>
      </c>
      <c r="D4018" t="s">
        <v>9458</v>
      </c>
      <c r="E4018" t="s">
        <v>9459</v>
      </c>
      <c r="F4018" t="s">
        <v>2808</v>
      </c>
      <c r="G4018" t="s">
        <v>2809</v>
      </c>
      <c r="H4018" t="s">
        <v>12</v>
      </c>
    </row>
    <row r="4019" spans="1:8" x14ac:dyDescent="0.25">
      <c r="A4019" t="s">
        <v>350</v>
      </c>
      <c r="B4019" t="s">
        <v>354</v>
      </c>
      <c r="D4019" t="s">
        <v>9460</v>
      </c>
      <c r="E4019" t="s">
        <v>9461</v>
      </c>
      <c r="F4019" t="s">
        <v>9462</v>
      </c>
      <c r="G4019" t="s">
        <v>9463</v>
      </c>
      <c r="H4019" t="s">
        <v>12</v>
      </c>
    </row>
    <row r="4020" spans="1:8" x14ac:dyDescent="0.25">
      <c r="A4020" t="s">
        <v>350</v>
      </c>
      <c r="B4020" t="s">
        <v>354</v>
      </c>
      <c r="D4020" t="s">
        <v>9464</v>
      </c>
      <c r="E4020" t="s">
        <v>9465</v>
      </c>
      <c r="F4020" t="s">
        <v>9466</v>
      </c>
      <c r="G4020" t="s">
        <v>9467</v>
      </c>
      <c r="H4020" t="s">
        <v>12</v>
      </c>
    </row>
    <row r="4021" spans="1:8" x14ac:dyDescent="0.25">
      <c r="A4021" t="s">
        <v>350</v>
      </c>
      <c r="B4021" t="s">
        <v>354</v>
      </c>
      <c r="D4021" t="s">
        <v>9468</v>
      </c>
      <c r="E4021" t="s">
        <v>9469</v>
      </c>
      <c r="F4021" t="s">
        <v>9466</v>
      </c>
      <c r="G4021" t="s">
        <v>9467</v>
      </c>
      <c r="H4021" t="s">
        <v>12</v>
      </c>
    </row>
    <row r="4022" spans="1:8" x14ac:dyDescent="0.25">
      <c r="A4022" t="s">
        <v>350</v>
      </c>
      <c r="B4022" t="s">
        <v>351</v>
      </c>
      <c r="D4022" t="s">
        <v>9470</v>
      </c>
      <c r="E4022" t="s">
        <v>9471</v>
      </c>
      <c r="F4022" t="s">
        <v>9472</v>
      </c>
      <c r="G4022" t="s">
        <v>9473</v>
      </c>
      <c r="H4022" t="s">
        <v>12</v>
      </c>
    </row>
    <row r="4023" spans="1:8" x14ac:dyDescent="0.25">
      <c r="A4023" t="s">
        <v>350</v>
      </c>
      <c r="B4023" t="s">
        <v>351</v>
      </c>
      <c r="D4023" t="s">
        <v>9474</v>
      </c>
      <c r="E4023" t="s">
        <v>9475</v>
      </c>
      <c r="F4023" t="s">
        <v>9476</v>
      </c>
      <c r="G4023" t="s">
        <v>9477</v>
      </c>
      <c r="H4023" t="s">
        <v>12</v>
      </c>
    </row>
    <row r="4024" spans="1:8" x14ac:dyDescent="0.25">
      <c r="A4024" t="s">
        <v>350</v>
      </c>
      <c r="B4024" t="s">
        <v>355</v>
      </c>
      <c r="C4024" t="s">
        <v>356</v>
      </c>
      <c r="D4024" t="s">
        <v>9478</v>
      </c>
      <c r="E4024" t="s">
        <v>9479</v>
      </c>
      <c r="F4024" t="s">
        <v>9480</v>
      </c>
      <c r="G4024" t="s">
        <v>9481</v>
      </c>
      <c r="H4024" t="s">
        <v>12</v>
      </c>
    </row>
    <row r="4025" spans="1:8" x14ac:dyDescent="0.25">
      <c r="A4025" t="s">
        <v>350</v>
      </c>
      <c r="B4025" t="s">
        <v>355</v>
      </c>
      <c r="C4025" t="s">
        <v>356</v>
      </c>
      <c r="D4025" t="s">
        <v>9482</v>
      </c>
      <c r="E4025" t="s">
        <v>9483</v>
      </c>
      <c r="F4025" t="s">
        <v>9480</v>
      </c>
      <c r="G4025" t="s">
        <v>9481</v>
      </c>
      <c r="H4025" t="s">
        <v>12</v>
      </c>
    </row>
    <row r="4026" spans="1:8" x14ac:dyDescent="0.25">
      <c r="A4026" t="s">
        <v>350</v>
      </c>
      <c r="B4026" t="s">
        <v>355</v>
      </c>
      <c r="C4026" t="s">
        <v>356</v>
      </c>
      <c r="D4026" t="s">
        <v>9484</v>
      </c>
      <c r="E4026" t="s">
        <v>9485</v>
      </c>
      <c r="F4026" t="s">
        <v>9484</v>
      </c>
      <c r="G4026" t="s">
        <v>9486</v>
      </c>
      <c r="H4026" t="s">
        <v>12</v>
      </c>
    </row>
    <row r="4027" spans="1:8" x14ac:dyDescent="0.25">
      <c r="A4027" t="s">
        <v>350</v>
      </c>
      <c r="B4027" t="s">
        <v>355</v>
      </c>
      <c r="C4027" t="s">
        <v>356</v>
      </c>
      <c r="D4027" t="s">
        <v>9487</v>
      </c>
      <c r="E4027" t="s">
        <v>9488</v>
      </c>
      <c r="F4027" t="s">
        <v>9480</v>
      </c>
      <c r="G4027" t="s">
        <v>9481</v>
      </c>
      <c r="H4027" t="s">
        <v>12</v>
      </c>
    </row>
    <row r="4028" spans="1:8" x14ac:dyDescent="0.25">
      <c r="A4028" t="s">
        <v>350</v>
      </c>
      <c r="B4028" t="s">
        <v>355</v>
      </c>
      <c r="C4028" t="s">
        <v>356</v>
      </c>
      <c r="D4028" t="s">
        <v>9489</v>
      </c>
      <c r="E4028" t="s">
        <v>9490</v>
      </c>
      <c r="F4028" t="s">
        <v>9480</v>
      </c>
      <c r="G4028" t="s">
        <v>9481</v>
      </c>
      <c r="H4028" t="s">
        <v>12</v>
      </c>
    </row>
    <row r="4029" spans="1:8" x14ac:dyDescent="0.25">
      <c r="A4029" t="s">
        <v>350</v>
      </c>
      <c r="B4029" t="s">
        <v>355</v>
      </c>
      <c r="C4029" t="s">
        <v>356</v>
      </c>
      <c r="D4029" t="s">
        <v>9491</v>
      </c>
      <c r="E4029" t="s">
        <v>9492</v>
      </c>
      <c r="F4029" t="s">
        <v>9491</v>
      </c>
      <c r="G4029" t="s">
        <v>9493</v>
      </c>
      <c r="H4029" t="s">
        <v>12</v>
      </c>
    </row>
    <row r="4030" spans="1:8" x14ac:dyDescent="0.25">
      <c r="A4030" t="s">
        <v>350</v>
      </c>
      <c r="B4030" t="s">
        <v>355</v>
      </c>
      <c r="C4030" t="s">
        <v>356</v>
      </c>
      <c r="D4030" t="s">
        <v>9494</v>
      </c>
      <c r="E4030" t="s">
        <v>9495</v>
      </c>
      <c r="F4030" t="s">
        <v>9494</v>
      </c>
      <c r="G4030" t="s">
        <v>9496</v>
      </c>
      <c r="H4030" t="s">
        <v>12</v>
      </c>
    </row>
    <row r="4031" spans="1:8" x14ac:dyDescent="0.25">
      <c r="A4031" t="s">
        <v>350</v>
      </c>
      <c r="B4031" t="s">
        <v>355</v>
      </c>
      <c r="C4031" t="s">
        <v>356</v>
      </c>
      <c r="D4031" t="s">
        <v>9497</v>
      </c>
      <c r="E4031" t="s">
        <v>9498</v>
      </c>
      <c r="F4031" t="s">
        <v>9480</v>
      </c>
      <c r="G4031" t="s">
        <v>9481</v>
      </c>
      <c r="H4031" t="s">
        <v>12</v>
      </c>
    </row>
    <row r="4032" spans="1:8" x14ac:dyDescent="0.25">
      <c r="A4032" t="s">
        <v>350</v>
      </c>
      <c r="B4032" t="s">
        <v>355</v>
      </c>
      <c r="C4032" t="s">
        <v>356</v>
      </c>
      <c r="D4032" t="s">
        <v>9499</v>
      </c>
      <c r="E4032" t="s">
        <v>9500</v>
      </c>
      <c r="F4032" t="s">
        <v>9480</v>
      </c>
      <c r="G4032" t="s">
        <v>9481</v>
      </c>
      <c r="H4032" t="s">
        <v>12</v>
      </c>
    </row>
    <row r="4033" spans="1:8" x14ac:dyDescent="0.25">
      <c r="A4033" t="s">
        <v>350</v>
      </c>
      <c r="B4033" t="s">
        <v>355</v>
      </c>
      <c r="C4033" t="s">
        <v>356</v>
      </c>
      <c r="D4033" t="s">
        <v>9501</v>
      </c>
      <c r="E4033" t="s">
        <v>9502</v>
      </c>
      <c r="F4033" t="s">
        <v>9501</v>
      </c>
      <c r="G4033" t="s">
        <v>9503</v>
      </c>
      <c r="H4033" t="s">
        <v>12</v>
      </c>
    </row>
    <row r="4034" spans="1:8" x14ac:dyDescent="0.25">
      <c r="A4034" t="s">
        <v>350</v>
      </c>
      <c r="B4034" t="s">
        <v>355</v>
      </c>
      <c r="C4034" t="s">
        <v>356</v>
      </c>
      <c r="D4034" t="s">
        <v>9504</v>
      </c>
      <c r="E4034" t="s">
        <v>9505</v>
      </c>
      <c r="F4034" t="s">
        <v>9504</v>
      </c>
      <c r="G4034" t="s">
        <v>9506</v>
      </c>
      <c r="H4034" t="s">
        <v>12</v>
      </c>
    </row>
    <row r="4035" spans="1:8" x14ac:dyDescent="0.25">
      <c r="A4035" t="s">
        <v>350</v>
      </c>
      <c r="B4035" t="s">
        <v>355</v>
      </c>
      <c r="C4035" t="s">
        <v>356</v>
      </c>
      <c r="D4035" t="s">
        <v>9507</v>
      </c>
      <c r="E4035" t="s">
        <v>9508</v>
      </c>
      <c r="F4035" t="s">
        <v>9507</v>
      </c>
      <c r="G4035" t="s">
        <v>9509</v>
      </c>
      <c r="H4035" t="s">
        <v>12</v>
      </c>
    </row>
    <row r="4036" spans="1:8" x14ac:dyDescent="0.25">
      <c r="A4036" t="s">
        <v>350</v>
      </c>
      <c r="B4036" t="s">
        <v>355</v>
      </c>
      <c r="C4036" t="s">
        <v>356</v>
      </c>
      <c r="D4036" t="s">
        <v>9510</v>
      </c>
      <c r="E4036" t="s">
        <v>9511</v>
      </c>
      <c r="F4036" t="s">
        <v>9480</v>
      </c>
      <c r="G4036" t="s">
        <v>9481</v>
      </c>
      <c r="H4036" t="s">
        <v>12</v>
      </c>
    </row>
    <row r="4037" spans="1:8" x14ac:dyDescent="0.25">
      <c r="A4037" t="s">
        <v>350</v>
      </c>
      <c r="B4037" t="s">
        <v>355</v>
      </c>
      <c r="C4037" t="s">
        <v>356</v>
      </c>
      <c r="D4037" t="s">
        <v>9512</v>
      </c>
      <c r="E4037" t="s">
        <v>9513</v>
      </c>
      <c r="F4037" t="s">
        <v>9512</v>
      </c>
      <c r="G4037" t="s">
        <v>9514</v>
      </c>
      <c r="H4037" t="s">
        <v>12</v>
      </c>
    </row>
    <row r="4038" spans="1:8" x14ac:dyDescent="0.25">
      <c r="A4038" t="s">
        <v>350</v>
      </c>
      <c r="B4038" t="s">
        <v>355</v>
      </c>
      <c r="C4038" t="s">
        <v>356</v>
      </c>
      <c r="D4038" t="s">
        <v>9515</v>
      </c>
      <c r="E4038" t="s">
        <v>9516</v>
      </c>
      <c r="F4038" t="s">
        <v>9515</v>
      </c>
      <c r="G4038" t="s">
        <v>9517</v>
      </c>
      <c r="H4038" t="s">
        <v>12</v>
      </c>
    </row>
    <row r="4039" spans="1:8" x14ac:dyDescent="0.25">
      <c r="A4039" t="s">
        <v>350</v>
      </c>
      <c r="B4039" t="s">
        <v>355</v>
      </c>
      <c r="C4039" t="s">
        <v>356</v>
      </c>
      <c r="D4039" t="s">
        <v>9518</v>
      </c>
      <c r="E4039" t="s">
        <v>9519</v>
      </c>
      <c r="F4039" t="s">
        <v>9518</v>
      </c>
      <c r="G4039" t="s">
        <v>9520</v>
      </c>
      <c r="H4039" t="s">
        <v>12</v>
      </c>
    </row>
    <row r="4040" spans="1:8" x14ac:dyDescent="0.25">
      <c r="A4040" t="s">
        <v>350</v>
      </c>
      <c r="B4040" t="s">
        <v>355</v>
      </c>
      <c r="C4040" t="s">
        <v>356</v>
      </c>
      <c r="D4040" t="s">
        <v>9521</v>
      </c>
      <c r="E4040" t="s">
        <v>9522</v>
      </c>
      <c r="F4040" t="s">
        <v>9521</v>
      </c>
      <c r="G4040" t="s">
        <v>9523</v>
      </c>
      <c r="H4040" t="s">
        <v>12</v>
      </c>
    </row>
    <row r="4041" spans="1:8" x14ac:dyDescent="0.25">
      <c r="A4041" t="s">
        <v>350</v>
      </c>
      <c r="B4041" t="s">
        <v>355</v>
      </c>
      <c r="C4041" t="s">
        <v>356</v>
      </c>
      <c r="D4041" t="s">
        <v>9524</v>
      </c>
      <c r="E4041" t="s">
        <v>9525</v>
      </c>
      <c r="F4041" t="s">
        <v>9524</v>
      </c>
      <c r="G4041" t="s">
        <v>9526</v>
      </c>
      <c r="H4041" t="s">
        <v>12</v>
      </c>
    </row>
    <row r="4042" spans="1:8" x14ac:dyDescent="0.25">
      <c r="A4042" t="s">
        <v>350</v>
      </c>
      <c r="B4042" t="s">
        <v>355</v>
      </c>
      <c r="C4042" t="s">
        <v>356</v>
      </c>
      <c r="D4042" t="s">
        <v>9527</v>
      </c>
      <c r="E4042" t="s">
        <v>9528</v>
      </c>
      <c r="F4042" t="s">
        <v>9527</v>
      </c>
      <c r="G4042" t="s">
        <v>9529</v>
      </c>
      <c r="H4042" t="s">
        <v>12</v>
      </c>
    </row>
    <row r="4043" spans="1:8" x14ac:dyDescent="0.25">
      <c r="A4043" t="s">
        <v>350</v>
      </c>
      <c r="B4043" t="s">
        <v>355</v>
      </c>
      <c r="C4043" t="s">
        <v>356</v>
      </c>
      <c r="D4043" t="s">
        <v>9530</v>
      </c>
      <c r="E4043" t="s">
        <v>9531</v>
      </c>
      <c r="F4043" t="s">
        <v>9530</v>
      </c>
      <c r="G4043" t="s">
        <v>9532</v>
      </c>
      <c r="H4043" t="s">
        <v>12</v>
      </c>
    </row>
    <row r="4044" spans="1:8" x14ac:dyDescent="0.25">
      <c r="A4044" t="s">
        <v>350</v>
      </c>
      <c r="B4044" t="s">
        <v>355</v>
      </c>
      <c r="C4044" t="s">
        <v>356</v>
      </c>
      <c r="D4044" t="s">
        <v>9533</v>
      </c>
      <c r="E4044" t="s">
        <v>9534</v>
      </c>
      <c r="F4044" t="s">
        <v>9533</v>
      </c>
      <c r="G4044" t="s">
        <v>9535</v>
      </c>
      <c r="H4044" t="s">
        <v>12</v>
      </c>
    </row>
    <row r="4045" spans="1:8" x14ac:dyDescent="0.25">
      <c r="A4045" t="s">
        <v>350</v>
      </c>
      <c r="B4045" t="s">
        <v>355</v>
      </c>
      <c r="C4045" t="s">
        <v>356</v>
      </c>
      <c r="D4045" t="s">
        <v>9536</v>
      </c>
      <c r="E4045" t="s">
        <v>9537</v>
      </c>
      <c r="F4045" t="s">
        <v>9536</v>
      </c>
      <c r="G4045" t="s">
        <v>9538</v>
      </c>
      <c r="H4045" t="s">
        <v>12</v>
      </c>
    </row>
    <row r="4046" spans="1:8" x14ac:dyDescent="0.25">
      <c r="A4046" t="s">
        <v>350</v>
      </c>
      <c r="B4046" t="s">
        <v>355</v>
      </c>
      <c r="C4046" t="s">
        <v>356</v>
      </c>
      <c r="D4046" t="s">
        <v>9539</v>
      </c>
      <c r="E4046" t="s">
        <v>9540</v>
      </c>
      <c r="F4046" t="s">
        <v>9539</v>
      </c>
      <c r="G4046" t="s">
        <v>9541</v>
      </c>
      <c r="H4046" t="s">
        <v>12</v>
      </c>
    </row>
    <row r="4047" spans="1:8" x14ac:dyDescent="0.25">
      <c r="A4047" t="s">
        <v>350</v>
      </c>
      <c r="B4047" t="s">
        <v>355</v>
      </c>
      <c r="C4047" t="s">
        <v>356</v>
      </c>
      <c r="D4047" t="s">
        <v>9542</v>
      </c>
      <c r="E4047" t="s">
        <v>9543</v>
      </c>
      <c r="F4047" t="s">
        <v>9542</v>
      </c>
      <c r="G4047" t="s">
        <v>9544</v>
      </c>
      <c r="H4047" t="s">
        <v>12</v>
      </c>
    </row>
    <row r="4048" spans="1:8" x14ac:dyDescent="0.25">
      <c r="A4048" t="s">
        <v>350</v>
      </c>
      <c r="B4048" t="s">
        <v>355</v>
      </c>
      <c r="C4048" t="s">
        <v>356</v>
      </c>
      <c r="D4048" t="s">
        <v>9545</v>
      </c>
      <c r="E4048" t="s">
        <v>9546</v>
      </c>
      <c r="F4048" t="s">
        <v>9547</v>
      </c>
      <c r="G4048" t="s">
        <v>9548</v>
      </c>
      <c r="H4048" t="s">
        <v>12</v>
      </c>
    </row>
    <row r="4049" spans="1:8" x14ac:dyDescent="0.25">
      <c r="A4049" t="s">
        <v>350</v>
      </c>
      <c r="B4049" t="s">
        <v>355</v>
      </c>
      <c r="C4049" t="s">
        <v>356</v>
      </c>
      <c r="D4049" t="s">
        <v>9549</v>
      </c>
      <c r="E4049" t="s">
        <v>9550</v>
      </c>
      <c r="F4049" t="s">
        <v>9547</v>
      </c>
      <c r="G4049" t="s">
        <v>9548</v>
      </c>
      <c r="H4049" t="s">
        <v>12</v>
      </c>
    </row>
    <row r="4050" spans="1:8" x14ac:dyDescent="0.25">
      <c r="A4050" t="s">
        <v>350</v>
      </c>
      <c r="B4050" t="s">
        <v>355</v>
      </c>
      <c r="C4050" t="s">
        <v>356</v>
      </c>
      <c r="D4050" t="s">
        <v>9551</v>
      </c>
      <c r="E4050" t="s">
        <v>9552</v>
      </c>
      <c r="F4050" t="s">
        <v>9547</v>
      </c>
      <c r="G4050" t="s">
        <v>9548</v>
      </c>
      <c r="H4050" t="s">
        <v>12</v>
      </c>
    </row>
    <row r="4051" spans="1:8" x14ac:dyDescent="0.25">
      <c r="A4051" t="s">
        <v>350</v>
      </c>
      <c r="B4051" t="s">
        <v>355</v>
      </c>
      <c r="C4051" t="s">
        <v>356</v>
      </c>
      <c r="D4051" t="s">
        <v>9553</v>
      </c>
      <c r="E4051" t="s">
        <v>9554</v>
      </c>
      <c r="F4051" t="s">
        <v>9547</v>
      </c>
      <c r="G4051" t="s">
        <v>9548</v>
      </c>
      <c r="H4051" t="s">
        <v>12</v>
      </c>
    </row>
    <row r="4052" spans="1:8" x14ac:dyDescent="0.25">
      <c r="A4052" t="s">
        <v>350</v>
      </c>
      <c r="B4052" t="s">
        <v>355</v>
      </c>
      <c r="C4052" t="s">
        <v>356</v>
      </c>
      <c r="D4052" t="s">
        <v>9555</v>
      </c>
      <c r="E4052" t="s">
        <v>9556</v>
      </c>
      <c r="F4052" t="s">
        <v>9547</v>
      </c>
      <c r="G4052" t="s">
        <v>9548</v>
      </c>
      <c r="H4052" t="s">
        <v>12</v>
      </c>
    </row>
    <row r="4053" spans="1:8" x14ac:dyDescent="0.25">
      <c r="A4053" t="s">
        <v>350</v>
      </c>
      <c r="B4053" t="s">
        <v>355</v>
      </c>
      <c r="C4053" t="s">
        <v>356</v>
      </c>
      <c r="D4053" t="s">
        <v>9557</v>
      </c>
      <c r="E4053" t="s">
        <v>9558</v>
      </c>
      <c r="F4053" t="s">
        <v>9547</v>
      </c>
      <c r="G4053" t="s">
        <v>9548</v>
      </c>
      <c r="H4053" t="s">
        <v>12</v>
      </c>
    </row>
    <row r="4054" spans="1:8" x14ac:dyDescent="0.25">
      <c r="A4054" t="s">
        <v>350</v>
      </c>
      <c r="B4054" t="s">
        <v>355</v>
      </c>
      <c r="C4054" t="s">
        <v>356</v>
      </c>
      <c r="D4054" t="s">
        <v>9559</v>
      </c>
      <c r="E4054" t="s">
        <v>9560</v>
      </c>
      <c r="F4054" t="s">
        <v>9547</v>
      </c>
      <c r="G4054" t="s">
        <v>9548</v>
      </c>
      <c r="H4054" t="s">
        <v>12</v>
      </c>
    </row>
    <row r="4055" spans="1:8" x14ac:dyDescent="0.25">
      <c r="A4055" t="s">
        <v>350</v>
      </c>
      <c r="B4055" t="s">
        <v>355</v>
      </c>
      <c r="C4055" t="s">
        <v>356</v>
      </c>
      <c r="D4055" t="s">
        <v>9561</v>
      </c>
      <c r="E4055" t="s">
        <v>9562</v>
      </c>
      <c r="F4055" t="s">
        <v>9547</v>
      </c>
      <c r="G4055" t="s">
        <v>9548</v>
      </c>
      <c r="H4055" t="s">
        <v>12</v>
      </c>
    </row>
    <row r="4056" spans="1:8" x14ac:dyDescent="0.25">
      <c r="A4056" t="s">
        <v>350</v>
      </c>
      <c r="B4056" t="s">
        <v>355</v>
      </c>
      <c r="C4056" t="s">
        <v>356</v>
      </c>
      <c r="D4056" t="s">
        <v>9563</v>
      </c>
      <c r="E4056" t="s">
        <v>9564</v>
      </c>
      <c r="F4056" t="s">
        <v>9547</v>
      </c>
      <c r="G4056" t="s">
        <v>9548</v>
      </c>
      <c r="H4056" t="s">
        <v>12</v>
      </c>
    </row>
    <row r="4057" spans="1:8" x14ac:dyDescent="0.25">
      <c r="A4057" t="s">
        <v>350</v>
      </c>
      <c r="B4057" t="s">
        <v>355</v>
      </c>
      <c r="C4057" t="s">
        <v>356</v>
      </c>
      <c r="D4057" t="s">
        <v>9565</v>
      </c>
      <c r="E4057" t="s">
        <v>9566</v>
      </c>
      <c r="F4057" t="s">
        <v>9547</v>
      </c>
      <c r="G4057" t="s">
        <v>9548</v>
      </c>
      <c r="H4057" t="s">
        <v>12</v>
      </c>
    </row>
    <row r="4058" spans="1:8" x14ac:dyDescent="0.25">
      <c r="A4058" t="s">
        <v>350</v>
      </c>
      <c r="B4058" t="s">
        <v>355</v>
      </c>
      <c r="C4058" t="s">
        <v>356</v>
      </c>
      <c r="D4058" t="s">
        <v>9567</v>
      </c>
      <c r="E4058" t="s">
        <v>9568</v>
      </c>
      <c r="F4058" t="s">
        <v>9547</v>
      </c>
      <c r="G4058" t="s">
        <v>9548</v>
      </c>
      <c r="H4058" t="s">
        <v>12</v>
      </c>
    </row>
    <row r="4059" spans="1:8" x14ac:dyDescent="0.25">
      <c r="A4059" t="s">
        <v>350</v>
      </c>
      <c r="B4059" t="s">
        <v>355</v>
      </c>
      <c r="C4059" t="s">
        <v>356</v>
      </c>
      <c r="D4059" t="s">
        <v>9569</v>
      </c>
      <c r="E4059" t="s">
        <v>9570</v>
      </c>
      <c r="F4059" t="s">
        <v>9547</v>
      </c>
      <c r="G4059" t="s">
        <v>9548</v>
      </c>
      <c r="H4059" t="s">
        <v>12</v>
      </c>
    </row>
    <row r="4060" spans="1:8" x14ac:dyDescent="0.25">
      <c r="A4060" t="s">
        <v>350</v>
      </c>
      <c r="B4060" t="s">
        <v>355</v>
      </c>
      <c r="C4060" t="s">
        <v>356</v>
      </c>
      <c r="D4060" t="s">
        <v>9571</v>
      </c>
      <c r="E4060" t="s">
        <v>9572</v>
      </c>
      <c r="F4060" t="s">
        <v>9547</v>
      </c>
      <c r="G4060" t="s">
        <v>9548</v>
      </c>
      <c r="H4060" t="s">
        <v>12</v>
      </c>
    </row>
    <row r="4061" spans="1:8" x14ac:dyDescent="0.25">
      <c r="A4061" t="s">
        <v>350</v>
      </c>
      <c r="B4061" t="s">
        <v>355</v>
      </c>
      <c r="C4061" t="s">
        <v>356</v>
      </c>
      <c r="D4061" t="s">
        <v>9573</v>
      </c>
      <c r="E4061" t="s">
        <v>9574</v>
      </c>
      <c r="F4061" t="s">
        <v>9547</v>
      </c>
      <c r="G4061" t="s">
        <v>9548</v>
      </c>
      <c r="H4061" t="s">
        <v>12</v>
      </c>
    </row>
    <row r="4062" spans="1:8" x14ac:dyDescent="0.25">
      <c r="A4062" t="s">
        <v>350</v>
      </c>
      <c r="B4062" t="s">
        <v>355</v>
      </c>
      <c r="C4062" t="s">
        <v>356</v>
      </c>
      <c r="D4062" t="s">
        <v>9575</v>
      </c>
      <c r="E4062" t="s">
        <v>9576</v>
      </c>
      <c r="F4062" t="s">
        <v>9547</v>
      </c>
      <c r="G4062" t="s">
        <v>9548</v>
      </c>
      <c r="H4062" t="s">
        <v>12</v>
      </c>
    </row>
    <row r="4063" spans="1:8" x14ac:dyDescent="0.25">
      <c r="A4063" t="s">
        <v>350</v>
      </c>
      <c r="B4063" t="s">
        <v>355</v>
      </c>
      <c r="C4063" t="s">
        <v>356</v>
      </c>
      <c r="D4063" t="s">
        <v>9577</v>
      </c>
      <c r="E4063" t="s">
        <v>9578</v>
      </c>
      <c r="F4063" t="s">
        <v>9547</v>
      </c>
      <c r="G4063" t="s">
        <v>9548</v>
      </c>
      <c r="H4063" t="s">
        <v>12</v>
      </c>
    </row>
    <row r="4064" spans="1:8" x14ac:dyDescent="0.25">
      <c r="A4064" t="s">
        <v>350</v>
      </c>
      <c r="B4064" t="s">
        <v>355</v>
      </c>
      <c r="C4064" t="s">
        <v>356</v>
      </c>
      <c r="D4064" t="s">
        <v>9579</v>
      </c>
      <c r="E4064" t="s">
        <v>9580</v>
      </c>
      <c r="F4064" t="s">
        <v>9547</v>
      </c>
      <c r="G4064" t="s">
        <v>9548</v>
      </c>
      <c r="H4064" t="s">
        <v>12</v>
      </c>
    </row>
    <row r="4065" spans="1:8" x14ac:dyDescent="0.25">
      <c r="A4065" t="s">
        <v>350</v>
      </c>
      <c r="B4065" t="s">
        <v>355</v>
      </c>
      <c r="C4065" t="s">
        <v>356</v>
      </c>
      <c r="D4065" t="s">
        <v>9581</v>
      </c>
      <c r="E4065" t="s">
        <v>9582</v>
      </c>
      <c r="F4065" t="s">
        <v>9547</v>
      </c>
      <c r="G4065" t="s">
        <v>9548</v>
      </c>
      <c r="H4065" t="s">
        <v>12</v>
      </c>
    </row>
    <row r="4066" spans="1:8" x14ac:dyDescent="0.25">
      <c r="A4066" t="s">
        <v>350</v>
      </c>
      <c r="B4066" t="s">
        <v>355</v>
      </c>
      <c r="C4066" t="s">
        <v>356</v>
      </c>
      <c r="D4066" t="s">
        <v>9583</v>
      </c>
      <c r="E4066" t="s">
        <v>9584</v>
      </c>
      <c r="F4066" t="s">
        <v>9585</v>
      </c>
      <c r="G4066" t="s">
        <v>9586</v>
      </c>
      <c r="H4066" t="s">
        <v>12</v>
      </c>
    </row>
    <row r="4067" spans="1:8" x14ac:dyDescent="0.25">
      <c r="A4067" t="s">
        <v>350</v>
      </c>
      <c r="B4067" t="s">
        <v>355</v>
      </c>
      <c r="C4067" t="s">
        <v>356</v>
      </c>
      <c r="D4067" t="s">
        <v>9587</v>
      </c>
      <c r="E4067" t="s">
        <v>9588</v>
      </c>
      <c r="F4067" t="s">
        <v>9585</v>
      </c>
      <c r="G4067" t="s">
        <v>9586</v>
      </c>
      <c r="H4067" t="s">
        <v>12</v>
      </c>
    </row>
    <row r="4068" spans="1:8" x14ac:dyDescent="0.25">
      <c r="A4068" t="s">
        <v>350</v>
      </c>
      <c r="B4068" t="s">
        <v>355</v>
      </c>
      <c r="C4068" t="s">
        <v>356</v>
      </c>
      <c r="D4068" t="s">
        <v>9589</v>
      </c>
      <c r="E4068" t="s">
        <v>9590</v>
      </c>
      <c r="F4068" t="s">
        <v>9585</v>
      </c>
      <c r="G4068" t="s">
        <v>9586</v>
      </c>
      <c r="H4068" t="s">
        <v>12</v>
      </c>
    </row>
    <row r="4069" spans="1:8" x14ac:dyDescent="0.25">
      <c r="A4069" t="s">
        <v>350</v>
      </c>
      <c r="B4069" t="s">
        <v>355</v>
      </c>
      <c r="C4069" t="s">
        <v>357</v>
      </c>
      <c r="D4069" t="s">
        <v>9591</v>
      </c>
      <c r="E4069" t="s">
        <v>9592</v>
      </c>
      <c r="F4069" t="s">
        <v>9593</v>
      </c>
      <c r="G4069" t="s">
        <v>9594</v>
      </c>
      <c r="H4069" t="s">
        <v>12</v>
      </c>
    </row>
    <row r="4070" spans="1:8" x14ac:dyDescent="0.25">
      <c r="A4070" t="s">
        <v>350</v>
      </c>
      <c r="B4070" t="s">
        <v>355</v>
      </c>
      <c r="C4070" t="s">
        <v>357</v>
      </c>
      <c r="D4070" t="s">
        <v>9595</v>
      </c>
      <c r="E4070" t="s">
        <v>9596</v>
      </c>
      <c r="F4070" t="s">
        <v>2947</v>
      </c>
      <c r="G4070" t="s">
        <v>2948</v>
      </c>
      <c r="H4070" t="s">
        <v>12</v>
      </c>
    </row>
    <row r="4071" spans="1:8" x14ac:dyDescent="0.25">
      <c r="A4071" t="s">
        <v>350</v>
      </c>
      <c r="B4071" t="s">
        <v>355</v>
      </c>
      <c r="C4071" t="s">
        <v>357</v>
      </c>
      <c r="D4071" t="s">
        <v>9597</v>
      </c>
      <c r="E4071" t="s">
        <v>9598</v>
      </c>
      <c r="F4071" t="s">
        <v>9597</v>
      </c>
      <c r="G4071" t="s">
        <v>9599</v>
      </c>
      <c r="H4071" t="s">
        <v>12</v>
      </c>
    </row>
    <row r="4072" spans="1:8" x14ac:dyDescent="0.25">
      <c r="A4072" t="s">
        <v>350</v>
      </c>
      <c r="B4072" t="s">
        <v>355</v>
      </c>
      <c r="C4072" t="s">
        <v>357</v>
      </c>
      <c r="D4072" t="s">
        <v>9600</v>
      </c>
      <c r="E4072" t="s">
        <v>9601</v>
      </c>
      <c r="F4072" t="s">
        <v>2947</v>
      </c>
      <c r="G4072" t="s">
        <v>2948</v>
      </c>
      <c r="H4072" t="s">
        <v>12</v>
      </c>
    </row>
    <row r="4073" spans="1:8" x14ac:dyDescent="0.25">
      <c r="A4073" t="s">
        <v>350</v>
      </c>
      <c r="B4073" t="s">
        <v>355</v>
      </c>
      <c r="C4073" t="s">
        <v>357</v>
      </c>
      <c r="D4073" t="s">
        <v>9602</v>
      </c>
      <c r="E4073" t="s">
        <v>9603</v>
      </c>
      <c r="F4073" t="s">
        <v>2947</v>
      </c>
      <c r="G4073" t="s">
        <v>2948</v>
      </c>
      <c r="H4073" t="s">
        <v>12</v>
      </c>
    </row>
    <row r="4074" spans="1:8" x14ac:dyDescent="0.25">
      <c r="A4074" t="s">
        <v>350</v>
      </c>
      <c r="B4074" t="s">
        <v>355</v>
      </c>
      <c r="C4074" t="s">
        <v>357</v>
      </c>
      <c r="D4074" t="s">
        <v>9604</v>
      </c>
      <c r="E4074" t="s">
        <v>9605</v>
      </c>
      <c r="F4074" t="s">
        <v>9604</v>
      </c>
      <c r="G4074" t="s">
        <v>9606</v>
      </c>
      <c r="H4074" t="s">
        <v>12</v>
      </c>
    </row>
    <row r="4075" spans="1:8" x14ac:dyDescent="0.25">
      <c r="A4075" t="s">
        <v>350</v>
      </c>
      <c r="B4075" t="s">
        <v>355</v>
      </c>
      <c r="C4075" t="s">
        <v>357</v>
      </c>
      <c r="D4075" t="s">
        <v>9607</v>
      </c>
      <c r="E4075" t="s">
        <v>9608</v>
      </c>
      <c r="F4075" t="s">
        <v>9607</v>
      </c>
      <c r="G4075" t="s">
        <v>9609</v>
      </c>
      <c r="H4075" t="s">
        <v>12</v>
      </c>
    </row>
    <row r="4076" spans="1:8" x14ac:dyDescent="0.25">
      <c r="A4076" t="s">
        <v>350</v>
      </c>
      <c r="B4076" t="s">
        <v>355</v>
      </c>
      <c r="C4076" t="s">
        <v>357</v>
      </c>
      <c r="D4076" t="s">
        <v>9610</v>
      </c>
      <c r="E4076" t="s">
        <v>9611</v>
      </c>
      <c r="F4076" t="s">
        <v>2947</v>
      </c>
      <c r="G4076" t="s">
        <v>2948</v>
      </c>
      <c r="H4076" t="s">
        <v>12</v>
      </c>
    </row>
    <row r="4077" spans="1:8" x14ac:dyDescent="0.25">
      <c r="A4077" t="s">
        <v>350</v>
      </c>
      <c r="B4077" t="s">
        <v>355</v>
      </c>
      <c r="C4077" t="s">
        <v>357</v>
      </c>
      <c r="D4077" t="s">
        <v>9612</v>
      </c>
      <c r="E4077" t="s">
        <v>9613</v>
      </c>
      <c r="F4077" t="s">
        <v>2947</v>
      </c>
      <c r="G4077" t="s">
        <v>2948</v>
      </c>
      <c r="H4077" t="s">
        <v>12</v>
      </c>
    </row>
    <row r="4078" spans="1:8" x14ac:dyDescent="0.25">
      <c r="A4078" t="s">
        <v>350</v>
      </c>
      <c r="B4078" t="s">
        <v>355</v>
      </c>
      <c r="C4078" t="s">
        <v>357</v>
      </c>
      <c r="D4078" t="s">
        <v>9614</v>
      </c>
      <c r="E4078" t="s">
        <v>9615</v>
      </c>
      <c r="F4078" t="s">
        <v>9614</v>
      </c>
      <c r="G4078" t="s">
        <v>9616</v>
      </c>
      <c r="H4078" t="s">
        <v>12</v>
      </c>
    </row>
    <row r="4079" spans="1:8" x14ac:dyDescent="0.25">
      <c r="A4079" t="s">
        <v>350</v>
      </c>
      <c r="B4079" t="s">
        <v>355</v>
      </c>
      <c r="C4079" t="s">
        <v>357</v>
      </c>
      <c r="D4079" t="s">
        <v>9617</v>
      </c>
      <c r="E4079" t="s">
        <v>9618</v>
      </c>
      <c r="F4079" t="s">
        <v>9617</v>
      </c>
      <c r="G4079" t="s">
        <v>9619</v>
      </c>
      <c r="H4079" t="s">
        <v>12</v>
      </c>
    </row>
    <row r="4080" spans="1:8" x14ac:dyDescent="0.25">
      <c r="A4080" t="s">
        <v>350</v>
      </c>
      <c r="B4080" t="s">
        <v>355</v>
      </c>
      <c r="C4080" t="s">
        <v>357</v>
      </c>
      <c r="D4080" t="s">
        <v>9620</v>
      </c>
      <c r="E4080" t="s">
        <v>9621</v>
      </c>
      <c r="F4080" t="s">
        <v>9620</v>
      </c>
      <c r="G4080" t="s">
        <v>9622</v>
      </c>
      <c r="H4080" t="s">
        <v>12</v>
      </c>
    </row>
    <row r="4081" spans="1:8" x14ac:dyDescent="0.25">
      <c r="A4081" t="s">
        <v>350</v>
      </c>
      <c r="B4081" t="s">
        <v>355</v>
      </c>
      <c r="C4081" t="s">
        <v>357</v>
      </c>
      <c r="D4081" t="s">
        <v>9623</v>
      </c>
      <c r="E4081" t="s">
        <v>9624</v>
      </c>
      <c r="F4081" t="s">
        <v>9623</v>
      </c>
      <c r="G4081" t="s">
        <v>9625</v>
      </c>
      <c r="H4081" t="s">
        <v>12</v>
      </c>
    </row>
    <row r="4082" spans="1:8" x14ac:dyDescent="0.25">
      <c r="A4082" t="s">
        <v>350</v>
      </c>
      <c r="B4082" t="s">
        <v>355</v>
      </c>
      <c r="C4082" t="s">
        <v>357</v>
      </c>
      <c r="D4082" t="s">
        <v>9626</v>
      </c>
      <c r="E4082" t="s">
        <v>9627</v>
      </c>
      <c r="F4082" t="s">
        <v>2947</v>
      </c>
      <c r="G4082" t="s">
        <v>2948</v>
      </c>
      <c r="H4082" t="s">
        <v>12</v>
      </c>
    </row>
    <row r="4083" spans="1:8" x14ac:dyDescent="0.25">
      <c r="A4083" t="s">
        <v>350</v>
      </c>
      <c r="B4083" t="s">
        <v>355</v>
      </c>
      <c r="C4083" t="s">
        <v>357</v>
      </c>
      <c r="D4083" t="s">
        <v>9628</v>
      </c>
      <c r="E4083" t="s">
        <v>9629</v>
      </c>
      <c r="F4083" t="s">
        <v>9628</v>
      </c>
      <c r="G4083" t="s">
        <v>9630</v>
      </c>
      <c r="H4083" t="s">
        <v>12</v>
      </c>
    </row>
    <row r="4084" spans="1:8" x14ac:dyDescent="0.25">
      <c r="A4084" t="s">
        <v>350</v>
      </c>
      <c r="B4084" t="s">
        <v>355</v>
      </c>
      <c r="C4084" t="s">
        <v>357</v>
      </c>
      <c r="D4084" t="s">
        <v>9631</v>
      </c>
      <c r="E4084" t="s">
        <v>9632</v>
      </c>
      <c r="F4084" t="s">
        <v>9631</v>
      </c>
      <c r="G4084" t="s">
        <v>9633</v>
      </c>
      <c r="H4084" t="s">
        <v>12</v>
      </c>
    </row>
    <row r="4085" spans="1:8" x14ac:dyDescent="0.25">
      <c r="A4085" t="s">
        <v>350</v>
      </c>
      <c r="B4085" t="s">
        <v>355</v>
      </c>
      <c r="C4085" t="s">
        <v>357</v>
      </c>
      <c r="D4085" t="s">
        <v>9634</v>
      </c>
      <c r="E4085" t="s">
        <v>9635</v>
      </c>
      <c r="F4085" t="s">
        <v>9634</v>
      </c>
      <c r="G4085" t="s">
        <v>9636</v>
      </c>
      <c r="H4085" t="s">
        <v>12</v>
      </c>
    </row>
    <row r="4086" spans="1:8" x14ac:dyDescent="0.25">
      <c r="A4086" t="s">
        <v>350</v>
      </c>
      <c r="B4086" t="s">
        <v>355</v>
      </c>
      <c r="C4086" t="s">
        <v>357</v>
      </c>
      <c r="D4086" t="s">
        <v>9637</v>
      </c>
      <c r="E4086" t="s">
        <v>9638</v>
      </c>
      <c r="F4086" t="s">
        <v>9637</v>
      </c>
      <c r="G4086" t="s">
        <v>9639</v>
      </c>
      <c r="H4086" t="s">
        <v>12</v>
      </c>
    </row>
    <row r="4087" spans="1:8" x14ac:dyDescent="0.25">
      <c r="A4087" t="s">
        <v>350</v>
      </c>
      <c r="B4087" t="s">
        <v>355</v>
      </c>
      <c r="C4087" t="s">
        <v>357</v>
      </c>
      <c r="D4087" t="s">
        <v>9640</v>
      </c>
      <c r="E4087" t="s">
        <v>9641</v>
      </c>
      <c r="F4087" t="s">
        <v>9640</v>
      </c>
      <c r="G4087" t="s">
        <v>9642</v>
      </c>
      <c r="H4087" t="s">
        <v>12</v>
      </c>
    </row>
    <row r="4088" spans="1:8" x14ac:dyDescent="0.25">
      <c r="A4088" t="s">
        <v>350</v>
      </c>
      <c r="B4088" t="s">
        <v>355</v>
      </c>
      <c r="C4088" t="s">
        <v>357</v>
      </c>
      <c r="D4088" t="s">
        <v>9643</v>
      </c>
      <c r="E4088" t="s">
        <v>9644</v>
      </c>
      <c r="F4088" t="s">
        <v>9643</v>
      </c>
      <c r="G4088" t="s">
        <v>9645</v>
      </c>
      <c r="H4088" t="s">
        <v>12</v>
      </c>
    </row>
    <row r="4089" spans="1:8" x14ac:dyDescent="0.25">
      <c r="A4089" t="s">
        <v>350</v>
      </c>
      <c r="B4089" t="s">
        <v>355</v>
      </c>
      <c r="C4089" t="s">
        <v>357</v>
      </c>
      <c r="D4089" t="s">
        <v>9646</v>
      </c>
      <c r="E4089" t="s">
        <v>9647</v>
      </c>
      <c r="F4089" t="s">
        <v>9646</v>
      </c>
      <c r="G4089" t="s">
        <v>9648</v>
      </c>
      <c r="H4089" t="s">
        <v>12</v>
      </c>
    </row>
    <row r="4090" spans="1:8" x14ac:dyDescent="0.25">
      <c r="A4090" t="s">
        <v>350</v>
      </c>
      <c r="B4090" t="s">
        <v>355</v>
      </c>
      <c r="C4090" t="s">
        <v>357</v>
      </c>
      <c r="D4090" t="s">
        <v>9649</v>
      </c>
      <c r="E4090" t="s">
        <v>9650</v>
      </c>
      <c r="F4090" t="s">
        <v>9649</v>
      </c>
      <c r="G4090" t="s">
        <v>9651</v>
      </c>
      <c r="H4090" t="s">
        <v>12</v>
      </c>
    </row>
    <row r="4091" spans="1:8" x14ac:dyDescent="0.25">
      <c r="A4091" t="s">
        <v>350</v>
      </c>
      <c r="B4091" t="s">
        <v>355</v>
      </c>
      <c r="C4091" t="s">
        <v>357</v>
      </c>
      <c r="D4091" t="s">
        <v>9652</v>
      </c>
      <c r="E4091" t="s">
        <v>9653</v>
      </c>
      <c r="F4091" t="s">
        <v>9652</v>
      </c>
      <c r="G4091" t="s">
        <v>9654</v>
      </c>
      <c r="H4091" t="s">
        <v>12</v>
      </c>
    </row>
    <row r="4092" spans="1:8" x14ac:dyDescent="0.25">
      <c r="A4092" t="s">
        <v>350</v>
      </c>
      <c r="B4092" t="s">
        <v>355</v>
      </c>
      <c r="C4092" t="s">
        <v>357</v>
      </c>
      <c r="D4092" t="s">
        <v>9655</v>
      </c>
      <c r="E4092" t="s">
        <v>9656</v>
      </c>
      <c r="F4092" t="s">
        <v>9655</v>
      </c>
      <c r="G4092" t="s">
        <v>9657</v>
      </c>
      <c r="H4092" t="s">
        <v>12</v>
      </c>
    </row>
    <row r="4093" spans="1:8" x14ac:dyDescent="0.25">
      <c r="A4093" t="s">
        <v>350</v>
      </c>
      <c r="B4093" t="s">
        <v>355</v>
      </c>
      <c r="C4093" t="s">
        <v>357</v>
      </c>
      <c r="D4093" t="s">
        <v>9658</v>
      </c>
      <c r="E4093" t="s">
        <v>9659</v>
      </c>
      <c r="F4093" t="s">
        <v>9658</v>
      </c>
      <c r="G4093" t="s">
        <v>9660</v>
      </c>
      <c r="H4093" t="s">
        <v>12</v>
      </c>
    </row>
    <row r="4094" spans="1:8" x14ac:dyDescent="0.25">
      <c r="A4094" t="s">
        <v>350</v>
      </c>
      <c r="B4094" t="s">
        <v>355</v>
      </c>
      <c r="C4094" t="s">
        <v>357</v>
      </c>
      <c r="D4094" t="s">
        <v>9661</v>
      </c>
      <c r="E4094" t="s">
        <v>9662</v>
      </c>
      <c r="F4094" t="s">
        <v>2947</v>
      </c>
      <c r="G4094" t="s">
        <v>2948</v>
      </c>
      <c r="H4094" t="s">
        <v>12</v>
      </c>
    </row>
    <row r="4095" spans="1:8" x14ac:dyDescent="0.25">
      <c r="A4095" t="s">
        <v>350</v>
      </c>
      <c r="B4095" t="s">
        <v>355</v>
      </c>
      <c r="C4095" t="s">
        <v>357</v>
      </c>
      <c r="D4095" t="s">
        <v>9663</v>
      </c>
      <c r="E4095" t="s">
        <v>9664</v>
      </c>
      <c r="F4095" t="s">
        <v>2947</v>
      </c>
      <c r="G4095" t="s">
        <v>2948</v>
      </c>
      <c r="H4095" t="s">
        <v>12</v>
      </c>
    </row>
    <row r="4096" spans="1:8" x14ac:dyDescent="0.25">
      <c r="A4096" t="s">
        <v>350</v>
      </c>
      <c r="B4096" t="s">
        <v>355</v>
      </c>
      <c r="C4096" t="s">
        <v>357</v>
      </c>
      <c r="D4096" t="s">
        <v>9665</v>
      </c>
      <c r="E4096" t="s">
        <v>9666</v>
      </c>
      <c r="F4096" t="s">
        <v>9667</v>
      </c>
      <c r="G4096" t="s">
        <v>9668</v>
      </c>
      <c r="H4096" t="s">
        <v>12</v>
      </c>
    </row>
    <row r="4097" spans="1:8" x14ac:dyDescent="0.25">
      <c r="A4097" t="s">
        <v>350</v>
      </c>
      <c r="B4097" t="s">
        <v>355</v>
      </c>
      <c r="C4097" t="s">
        <v>358</v>
      </c>
      <c r="D4097" t="s">
        <v>9669</v>
      </c>
      <c r="E4097" t="s">
        <v>9670</v>
      </c>
      <c r="F4097" t="s">
        <v>2743</v>
      </c>
      <c r="G4097" t="s">
        <v>2744</v>
      </c>
      <c r="H4097" t="s">
        <v>12</v>
      </c>
    </row>
    <row r="4098" spans="1:8" x14ac:dyDescent="0.25">
      <c r="A4098" t="s">
        <v>350</v>
      </c>
      <c r="B4098" t="s">
        <v>355</v>
      </c>
      <c r="C4098" t="s">
        <v>358</v>
      </c>
      <c r="D4098" t="s">
        <v>9671</v>
      </c>
      <c r="E4098" t="s">
        <v>9672</v>
      </c>
      <c r="F4098" t="s">
        <v>9593</v>
      </c>
      <c r="G4098" t="s">
        <v>9594</v>
      </c>
      <c r="H4098" t="s">
        <v>12</v>
      </c>
    </row>
    <row r="4099" spans="1:8" x14ac:dyDescent="0.25">
      <c r="A4099" t="s">
        <v>350</v>
      </c>
      <c r="B4099" t="s">
        <v>355</v>
      </c>
      <c r="C4099" t="s">
        <v>358</v>
      </c>
      <c r="D4099" t="s">
        <v>9673</v>
      </c>
      <c r="E4099" t="s">
        <v>9674</v>
      </c>
      <c r="F4099" t="s">
        <v>9675</v>
      </c>
      <c r="G4099" t="s">
        <v>9676</v>
      </c>
      <c r="H4099" t="s">
        <v>12</v>
      </c>
    </row>
    <row r="4100" spans="1:8" x14ac:dyDescent="0.25">
      <c r="A4100" t="s">
        <v>350</v>
      </c>
      <c r="B4100" t="s">
        <v>355</v>
      </c>
      <c r="C4100" t="s">
        <v>358</v>
      </c>
      <c r="D4100" t="s">
        <v>9677</v>
      </c>
      <c r="E4100" t="s">
        <v>9678</v>
      </c>
      <c r="F4100" t="s">
        <v>9675</v>
      </c>
      <c r="G4100" t="s">
        <v>9676</v>
      </c>
      <c r="H4100" t="s">
        <v>12</v>
      </c>
    </row>
    <row r="4101" spans="1:8" x14ac:dyDescent="0.25">
      <c r="A4101" t="s">
        <v>350</v>
      </c>
      <c r="B4101" t="s">
        <v>355</v>
      </c>
      <c r="C4101" t="s">
        <v>358</v>
      </c>
      <c r="D4101" t="s">
        <v>9679</v>
      </c>
      <c r="E4101" t="s">
        <v>9680</v>
      </c>
      <c r="F4101" t="s">
        <v>9681</v>
      </c>
      <c r="G4101" t="s">
        <v>9682</v>
      </c>
      <c r="H4101" t="s">
        <v>12</v>
      </c>
    </row>
    <row r="4102" spans="1:8" x14ac:dyDescent="0.25">
      <c r="A4102" t="s">
        <v>350</v>
      </c>
      <c r="B4102" t="s">
        <v>355</v>
      </c>
      <c r="C4102" t="s">
        <v>358</v>
      </c>
      <c r="D4102" t="s">
        <v>9683</v>
      </c>
      <c r="E4102" t="s">
        <v>9684</v>
      </c>
      <c r="F4102" t="s">
        <v>9634</v>
      </c>
      <c r="G4102" t="s">
        <v>9636</v>
      </c>
      <c r="H4102" t="s">
        <v>12</v>
      </c>
    </row>
    <row r="4103" spans="1:8" x14ac:dyDescent="0.25">
      <c r="A4103" t="s">
        <v>350</v>
      </c>
      <c r="B4103" t="s">
        <v>355</v>
      </c>
      <c r="C4103" t="s">
        <v>358</v>
      </c>
      <c r="D4103" t="s">
        <v>9685</v>
      </c>
      <c r="E4103" t="s">
        <v>9686</v>
      </c>
      <c r="F4103" t="s">
        <v>9518</v>
      </c>
      <c r="G4103" t="s">
        <v>9520</v>
      </c>
      <c r="H4103" t="s">
        <v>12</v>
      </c>
    </row>
    <row r="4104" spans="1:8" x14ac:dyDescent="0.25">
      <c r="A4104" t="s">
        <v>350</v>
      </c>
      <c r="B4104" t="s">
        <v>355</v>
      </c>
      <c r="C4104" t="s">
        <v>358</v>
      </c>
      <c r="D4104" t="s">
        <v>9687</v>
      </c>
      <c r="E4104" t="s">
        <v>9688</v>
      </c>
      <c r="F4104" t="s">
        <v>9518</v>
      </c>
      <c r="G4104" t="s">
        <v>9520</v>
      </c>
      <c r="H4104" t="s">
        <v>12</v>
      </c>
    </row>
    <row r="4105" spans="1:8" x14ac:dyDescent="0.25">
      <c r="A4105" t="s">
        <v>350</v>
      </c>
      <c r="B4105" t="s">
        <v>355</v>
      </c>
      <c r="C4105" t="s">
        <v>358</v>
      </c>
      <c r="D4105" t="s">
        <v>9689</v>
      </c>
      <c r="E4105" t="s">
        <v>9690</v>
      </c>
      <c r="F4105" t="s">
        <v>9585</v>
      </c>
      <c r="G4105" t="s">
        <v>9586</v>
      </c>
      <c r="H4105" t="s">
        <v>12</v>
      </c>
    </row>
    <row r="4106" spans="1:8" x14ac:dyDescent="0.25">
      <c r="A4106" t="s">
        <v>350</v>
      </c>
      <c r="B4106" t="s">
        <v>355</v>
      </c>
      <c r="C4106" t="s">
        <v>358</v>
      </c>
      <c r="D4106" t="s">
        <v>9691</v>
      </c>
      <c r="E4106" t="s">
        <v>9692</v>
      </c>
      <c r="F4106" t="s">
        <v>9547</v>
      </c>
      <c r="G4106" t="s">
        <v>9548</v>
      </c>
      <c r="H4106" t="s">
        <v>12</v>
      </c>
    </row>
    <row r="4107" spans="1:8" x14ac:dyDescent="0.25">
      <c r="A4107" t="s">
        <v>350</v>
      </c>
      <c r="B4107" t="s">
        <v>355</v>
      </c>
      <c r="C4107" t="s">
        <v>358</v>
      </c>
      <c r="D4107" t="s">
        <v>9693</v>
      </c>
      <c r="E4107" t="s">
        <v>9694</v>
      </c>
      <c r="F4107" t="s">
        <v>9547</v>
      </c>
      <c r="G4107" t="s">
        <v>9548</v>
      </c>
      <c r="H4107" t="s">
        <v>12</v>
      </c>
    </row>
    <row r="4108" spans="1:8" x14ac:dyDescent="0.25">
      <c r="A4108" t="s">
        <v>350</v>
      </c>
      <c r="B4108" t="s">
        <v>355</v>
      </c>
      <c r="C4108" t="s">
        <v>358</v>
      </c>
      <c r="D4108" t="s">
        <v>9695</v>
      </c>
      <c r="E4108" t="s">
        <v>9696</v>
      </c>
      <c r="F4108" t="s">
        <v>9547</v>
      </c>
      <c r="G4108" t="s">
        <v>9548</v>
      </c>
      <c r="H4108" t="s">
        <v>12</v>
      </c>
    </row>
    <row r="4109" spans="1:8" x14ac:dyDescent="0.25">
      <c r="A4109" t="s">
        <v>350</v>
      </c>
      <c r="B4109" t="s">
        <v>355</v>
      </c>
      <c r="C4109" t="s">
        <v>358</v>
      </c>
      <c r="D4109" t="s">
        <v>9697</v>
      </c>
      <c r="E4109" t="s">
        <v>9698</v>
      </c>
      <c r="F4109" t="s">
        <v>9547</v>
      </c>
      <c r="G4109" t="s">
        <v>9548</v>
      </c>
      <c r="H4109" t="s">
        <v>12</v>
      </c>
    </row>
    <row r="4110" spans="1:8" x14ac:dyDescent="0.25">
      <c r="A4110" t="s">
        <v>350</v>
      </c>
      <c r="B4110" t="s">
        <v>355</v>
      </c>
      <c r="C4110" t="s">
        <v>358</v>
      </c>
      <c r="D4110" t="s">
        <v>9699</v>
      </c>
      <c r="E4110" t="s">
        <v>9700</v>
      </c>
      <c r="F4110" t="s">
        <v>9547</v>
      </c>
      <c r="G4110" t="s">
        <v>9548</v>
      </c>
      <c r="H4110" t="s">
        <v>12</v>
      </c>
    </row>
    <row r="4111" spans="1:8" x14ac:dyDescent="0.25">
      <c r="A4111" t="s">
        <v>350</v>
      </c>
      <c r="B4111" t="s">
        <v>355</v>
      </c>
      <c r="C4111" t="s">
        <v>358</v>
      </c>
      <c r="D4111" t="s">
        <v>9701</v>
      </c>
      <c r="E4111" t="s">
        <v>9702</v>
      </c>
      <c r="F4111" t="s">
        <v>9547</v>
      </c>
      <c r="G4111" t="s">
        <v>9548</v>
      </c>
      <c r="H4111" t="s">
        <v>12</v>
      </c>
    </row>
    <row r="4112" spans="1:8" x14ac:dyDescent="0.25">
      <c r="A4112" t="s">
        <v>350</v>
      </c>
      <c r="B4112" t="s">
        <v>355</v>
      </c>
      <c r="C4112" t="s">
        <v>358</v>
      </c>
      <c r="D4112" t="s">
        <v>9703</v>
      </c>
      <c r="E4112" t="s">
        <v>9704</v>
      </c>
      <c r="F4112" t="s">
        <v>9547</v>
      </c>
      <c r="G4112" t="s">
        <v>9548</v>
      </c>
      <c r="H4112" t="s">
        <v>12</v>
      </c>
    </row>
    <row r="4113" spans="1:8" x14ac:dyDescent="0.25">
      <c r="A4113" t="s">
        <v>350</v>
      </c>
      <c r="B4113" t="s">
        <v>355</v>
      </c>
      <c r="C4113" t="s">
        <v>358</v>
      </c>
      <c r="D4113" t="s">
        <v>9705</v>
      </c>
      <c r="E4113" t="s">
        <v>9706</v>
      </c>
      <c r="F4113" t="s">
        <v>9547</v>
      </c>
      <c r="G4113" t="s">
        <v>9548</v>
      </c>
      <c r="H4113" t="s">
        <v>12</v>
      </c>
    </row>
    <row r="4114" spans="1:8" x14ac:dyDescent="0.25">
      <c r="A4114" t="s">
        <v>350</v>
      </c>
      <c r="B4114" t="s">
        <v>355</v>
      </c>
      <c r="C4114" t="s">
        <v>358</v>
      </c>
      <c r="D4114" t="s">
        <v>9707</v>
      </c>
      <c r="E4114" t="s">
        <v>9708</v>
      </c>
      <c r="F4114" t="s">
        <v>9547</v>
      </c>
      <c r="G4114" t="s">
        <v>9548</v>
      </c>
      <c r="H4114" t="s">
        <v>12</v>
      </c>
    </row>
    <row r="4115" spans="1:8" x14ac:dyDescent="0.25">
      <c r="A4115" t="s">
        <v>350</v>
      </c>
      <c r="B4115" t="s">
        <v>355</v>
      </c>
      <c r="C4115" t="s">
        <v>358</v>
      </c>
      <c r="D4115" t="s">
        <v>9709</v>
      </c>
      <c r="E4115" t="s">
        <v>9710</v>
      </c>
      <c r="F4115" t="s">
        <v>9547</v>
      </c>
      <c r="G4115" t="s">
        <v>9548</v>
      </c>
      <c r="H4115" t="s">
        <v>12</v>
      </c>
    </row>
    <row r="4116" spans="1:8" x14ac:dyDescent="0.25">
      <c r="A4116" t="s">
        <v>350</v>
      </c>
      <c r="B4116" t="s">
        <v>355</v>
      </c>
      <c r="C4116" t="s">
        <v>358</v>
      </c>
      <c r="D4116" t="s">
        <v>9711</v>
      </c>
      <c r="E4116" t="s">
        <v>9712</v>
      </c>
      <c r="F4116" t="s">
        <v>9547</v>
      </c>
      <c r="G4116" t="s">
        <v>9548</v>
      </c>
      <c r="H4116" t="s">
        <v>12</v>
      </c>
    </row>
    <row r="4117" spans="1:8" x14ac:dyDescent="0.25">
      <c r="A4117" t="s">
        <v>350</v>
      </c>
      <c r="B4117" t="s">
        <v>355</v>
      </c>
      <c r="C4117" t="s">
        <v>358</v>
      </c>
      <c r="D4117" t="s">
        <v>9713</v>
      </c>
      <c r="E4117" t="s">
        <v>9714</v>
      </c>
      <c r="F4117" t="s">
        <v>9547</v>
      </c>
      <c r="G4117" t="s">
        <v>9548</v>
      </c>
      <c r="H4117" t="s">
        <v>12</v>
      </c>
    </row>
    <row r="4118" spans="1:8" x14ac:dyDescent="0.25">
      <c r="A4118" t="s">
        <v>350</v>
      </c>
      <c r="B4118" t="s">
        <v>355</v>
      </c>
      <c r="C4118" t="s">
        <v>358</v>
      </c>
      <c r="D4118" t="s">
        <v>9715</v>
      </c>
      <c r="E4118" t="s">
        <v>9716</v>
      </c>
      <c r="F4118" t="s">
        <v>9547</v>
      </c>
      <c r="G4118" t="s">
        <v>9548</v>
      </c>
      <c r="H4118" t="s">
        <v>12</v>
      </c>
    </row>
    <row r="4119" spans="1:8" x14ac:dyDescent="0.25">
      <c r="A4119" t="s">
        <v>350</v>
      </c>
      <c r="B4119" t="s">
        <v>355</v>
      </c>
      <c r="C4119" t="s">
        <v>358</v>
      </c>
      <c r="D4119" t="s">
        <v>9717</v>
      </c>
      <c r="E4119" t="s">
        <v>9718</v>
      </c>
      <c r="F4119" t="s">
        <v>9547</v>
      </c>
      <c r="G4119" t="s">
        <v>9548</v>
      </c>
      <c r="H4119" t="s">
        <v>12</v>
      </c>
    </row>
    <row r="4120" spans="1:8" x14ac:dyDescent="0.25">
      <c r="A4120" t="s">
        <v>350</v>
      </c>
      <c r="B4120" t="s">
        <v>355</v>
      </c>
      <c r="C4120" t="s">
        <v>358</v>
      </c>
      <c r="D4120" t="s">
        <v>9719</v>
      </c>
      <c r="E4120" t="s">
        <v>9720</v>
      </c>
      <c r="F4120" t="s">
        <v>9547</v>
      </c>
      <c r="G4120" t="s">
        <v>9548</v>
      </c>
      <c r="H4120" t="s">
        <v>12</v>
      </c>
    </row>
    <row r="4121" spans="1:8" x14ac:dyDescent="0.25">
      <c r="A4121" t="s">
        <v>350</v>
      </c>
      <c r="B4121" t="s">
        <v>355</v>
      </c>
      <c r="C4121" t="s">
        <v>358</v>
      </c>
      <c r="D4121" t="s">
        <v>9721</v>
      </c>
      <c r="E4121" t="s">
        <v>9722</v>
      </c>
      <c r="F4121" t="s">
        <v>9547</v>
      </c>
      <c r="G4121" t="s">
        <v>9548</v>
      </c>
      <c r="H4121" t="s">
        <v>12</v>
      </c>
    </row>
    <row r="4122" spans="1:8" x14ac:dyDescent="0.25">
      <c r="A4122" t="s">
        <v>350</v>
      </c>
      <c r="B4122" t="s">
        <v>355</v>
      </c>
      <c r="C4122" t="s">
        <v>358</v>
      </c>
      <c r="D4122" t="s">
        <v>9723</v>
      </c>
      <c r="E4122" t="s">
        <v>9724</v>
      </c>
      <c r="F4122" t="s">
        <v>9547</v>
      </c>
      <c r="G4122" t="s">
        <v>9548</v>
      </c>
      <c r="H4122" t="s">
        <v>12</v>
      </c>
    </row>
    <row r="4123" spans="1:8" x14ac:dyDescent="0.25">
      <c r="A4123" t="s">
        <v>350</v>
      </c>
      <c r="B4123" t="s">
        <v>355</v>
      </c>
      <c r="C4123" t="s">
        <v>358</v>
      </c>
      <c r="D4123" t="s">
        <v>9725</v>
      </c>
      <c r="E4123" t="s">
        <v>9726</v>
      </c>
      <c r="F4123" t="s">
        <v>9547</v>
      </c>
      <c r="G4123" t="s">
        <v>9548</v>
      </c>
      <c r="H4123" t="s">
        <v>12</v>
      </c>
    </row>
    <row r="4124" spans="1:8" x14ac:dyDescent="0.25">
      <c r="A4124" t="s">
        <v>350</v>
      </c>
      <c r="B4124" t="s">
        <v>355</v>
      </c>
      <c r="C4124" t="s">
        <v>358</v>
      </c>
      <c r="D4124" t="s">
        <v>9727</v>
      </c>
      <c r="E4124" t="s">
        <v>9728</v>
      </c>
      <c r="F4124" t="s">
        <v>9547</v>
      </c>
      <c r="G4124" t="s">
        <v>9548</v>
      </c>
      <c r="H4124" t="s">
        <v>12</v>
      </c>
    </row>
    <row r="4125" spans="1:8" x14ac:dyDescent="0.25">
      <c r="A4125" t="s">
        <v>350</v>
      </c>
      <c r="B4125" t="s">
        <v>355</v>
      </c>
      <c r="C4125" t="s">
        <v>358</v>
      </c>
      <c r="D4125" t="s">
        <v>9729</v>
      </c>
      <c r="E4125" t="s">
        <v>9730</v>
      </c>
      <c r="F4125" t="s">
        <v>9547</v>
      </c>
      <c r="G4125" t="s">
        <v>9548</v>
      </c>
      <c r="H4125" t="s">
        <v>12</v>
      </c>
    </row>
    <row r="4126" spans="1:8" x14ac:dyDescent="0.25">
      <c r="A4126" t="s">
        <v>350</v>
      </c>
      <c r="B4126" t="s">
        <v>355</v>
      </c>
      <c r="C4126" t="s">
        <v>358</v>
      </c>
      <c r="D4126" t="s">
        <v>9731</v>
      </c>
      <c r="E4126" t="s">
        <v>9732</v>
      </c>
      <c r="F4126" t="s">
        <v>9547</v>
      </c>
      <c r="G4126" t="s">
        <v>9548</v>
      </c>
      <c r="H4126" t="s">
        <v>12</v>
      </c>
    </row>
    <row r="4127" spans="1:8" x14ac:dyDescent="0.25">
      <c r="A4127" t="s">
        <v>350</v>
      </c>
      <c r="B4127" t="s">
        <v>355</v>
      </c>
      <c r="C4127" t="s">
        <v>358</v>
      </c>
      <c r="D4127" t="s">
        <v>9733</v>
      </c>
      <c r="E4127" t="s">
        <v>9734</v>
      </c>
      <c r="F4127" t="s">
        <v>9547</v>
      </c>
      <c r="G4127" t="s">
        <v>9548</v>
      </c>
      <c r="H4127" t="s">
        <v>12</v>
      </c>
    </row>
    <row r="4128" spans="1:8" x14ac:dyDescent="0.25">
      <c r="A4128" t="s">
        <v>350</v>
      </c>
      <c r="B4128" t="s">
        <v>355</v>
      </c>
      <c r="C4128" t="s">
        <v>358</v>
      </c>
      <c r="D4128" t="s">
        <v>9735</v>
      </c>
      <c r="E4128" t="s">
        <v>9736</v>
      </c>
      <c r="F4128" t="s">
        <v>9547</v>
      </c>
      <c r="G4128" t="s">
        <v>9548</v>
      </c>
      <c r="H4128" t="s">
        <v>12</v>
      </c>
    </row>
    <row r="4129" spans="1:8" x14ac:dyDescent="0.25">
      <c r="A4129" t="s">
        <v>350</v>
      </c>
      <c r="B4129" t="s">
        <v>355</v>
      </c>
      <c r="C4129" t="s">
        <v>358</v>
      </c>
      <c r="D4129" t="s">
        <v>9737</v>
      </c>
      <c r="E4129" t="s">
        <v>9738</v>
      </c>
      <c r="F4129" t="s">
        <v>9547</v>
      </c>
      <c r="G4129" t="s">
        <v>9548</v>
      </c>
      <c r="H4129" t="s">
        <v>12</v>
      </c>
    </row>
    <row r="4130" spans="1:8" x14ac:dyDescent="0.25">
      <c r="A4130" t="s">
        <v>350</v>
      </c>
      <c r="B4130" t="s">
        <v>355</v>
      </c>
      <c r="C4130" t="s">
        <v>358</v>
      </c>
      <c r="D4130" t="s">
        <v>9739</v>
      </c>
      <c r="E4130" t="s">
        <v>9740</v>
      </c>
      <c r="F4130" t="s">
        <v>9547</v>
      </c>
      <c r="G4130" t="s">
        <v>9548</v>
      </c>
      <c r="H4130" t="s">
        <v>12</v>
      </c>
    </row>
    <row r="4131" spans="1:8" x14ac:dyDescent="0.25">
      <c r="A4131" t="s">
        <v>350</v>
      </c>
      <c r="B4131" t="s">
        <v>355</v>
      </c>
      <c r="C4131" t="s">
        <v>358</v>
      </c>
      <c r="D4131" t="s">
        <v>9741</v>
      </c>
      <c r="E4131" t="s">
        <v>9742</v>
      </c>
      <c r="F4131" t="s">
        <v>9547</v>
      </c>
      <c r="G4131" t="s">
        <v>9548</v>
      </c>
      <c r="H4131" t="s">
        <v>12</v>
      </c>
    </row>
    <row r="4132" spans="1:8" x14ac:dyDescent="0.25">
      <c r="A4132" t="s">
        <v>350</v>
      </c>
      <c r="B4132" t="s">
        <v>355</v>
      </c>
      <c r="C4132" t="s">
        <v>358</v>
      </c>
      <c r="D4132" t="s">
        <v>9743</v>
      </c>
      <c r="E4132" t="s">
        <v>9744</v>
      </c>
      <c r="F4132" t="s">
        <v>9547</v>
      </c>
      <c r="G4132" t="s">
        <v>9548</v>
      </c>
      <c r="H4132" t="s">
        <v>12</v>
      </c>
    </row>
    <row r="4133" spans="1:8" x14ac:dyDescent="0.25">
      <c r="A4133" t="s">
        <v>350</v>
      </c>
      <c r="B4133" t="s">
        <v>355</v>
      </c>
      <c r="C4133" t="s">
        <v>358</v>
      </c>
      <c r="D4133" t="s">
        <v>9745</v>
      </c>
      <c r="E4133" t="s">
        <v>9746</v>
      </c>
      <c r="F4133" t="s">
        <v>9547</v>
      </c>
      <c r="G4133" t="s">
        <v>9548</v>
      </c>
      <c r="H4133" t="s">
        <v>12</v>
      </c>
    </row>
    <row r="4134" spans="1:8" x14ac:dyDescent="0.25">
      <c r="A4134" t="s">
        <v>350</v>
      </c>
      <c r="B4134" t="s">
        <v>355</v>
      </c>
      <c r="C4134" t="s">
        <v>358</v>
      </c>
      <c r="D4134" t="s">
        <v>9747</v>
      </c>
      <c r="E4134" t="s">
        <v>9748</v>
      </c>
      <c r="F4134" t="s">
        <v>9547</v>
      </c>
      <c r="G4134" t="s">
        <v>9548</v>
      </c>
      <c r="H4134" t="s">
        <v>12</v>
      </c>
    </row>
    <row r="4135" spans="1:8" x14ac:dyDescent="0.25">
      <c r="A4135" t="s">
        <v>350</v>
      </c>
      <c r="B4135" t="s">
        <v>355</v>
      </c>
      <c r="C4135" t="s">
        <v>358</v>
      </c>
      <c r="D4135" t="s">
        <v>9749</v>
      </c>
      <c r="E4135" t="s">
        <v>9750</v>
      </c>
      <c r="F4135" t="s">
        <v>9547</v>
      </c>
      <c r="G4135" t="s">
        <v>9548</v>
      </c>
      <c r="H4135" t="s">
        <v>12</v>
      </c>
    </row>
    <row r="4136" spans="1:8" x14ac:dyDescent="0.25">
      <c r="A4136" t="s">
        <v>350</v>
      </c>
      <c r="B4136" t="s">
        <v>355</v>
      </c>
      <c r="C4136" t="s">
        <v>358</v>
      </c>
      <c r="D4136" t="s">
        <v>9751</v>
      </c>
      <c r="E4136" t="s">
        <v>9752</v>
      </c>
      <c r="F4136" t="s">
        <v>9547</v>
      </c>
      <c r="G4136" t="s">
        <v>9548</v>
      </c>
      <c r="H4136" t="s">
        <v>12</v>
      </c>
    </row>
    <row r="4137" spans="1:8" x14ac:dyDescent="0.25">
      <c r="A4137" t="s">
        <v>350</v>
      </c>
      <c r="B4137" t="s">
        <v>355</v>
      </c>
      <c r="C4137" t="s">
        <v>358</v>
      </c>
      <c r="D4137" t="s">
        <v>9753</v>
      </c>
      <c r="E4137" t="s">
        <v>9754</v>
      </c>
      <c r="F4137" t="s">
        <v>9547</v>
      </c>
      <c r="G4137" t="s">
        <v>9548</v>
      </c>
      <c r="H4137" t="s">
        <v>12</v>
      </c>
    </row>
    <row r="4138" spans="1:8" x14ac:dyDescent="0.25">
      <c r="A4138" t="s">
        <v>350</v>
      </c>
      <c r="B4138" t="s">
        <v>355</v>
      </c>
      <c r="C4138" t="s">
        <v>358</v>
      </c>
      <c r="D4138" t="s">
        <v>9755</v>
      </c>
      <c r="E4138" t="s">
        <v>9756</v>
      </c>
      <c r="F4138" t="s">
        <v>9547</v>
      </c>
      <c r="G4138" t="s">
        <v>9548</v>
      </c>
      <c r="H4138" t="s">
        <v>12</v>
      </c>
    </row>
    <row r="4139" spans="1:8" x14ac:dyDescent="0.25">
      <c r="A4139" t="s">
        <v>350</v>
      </c>
      <c r="B4139" t="s">
        <v>355</v>
      </c>
      <c r="C4139" t="s">
        <v>358</v>
      </c>
      <c r="D4139" t="s">
        <v>9757</v>
      </c>
      <c r="E4139" t="s">
        <v>9758</v>
      </c>
      <c r="F4139" t="s">
        <v>9547</v>
      </c>
      <c r="G4139" t="s">
        <v>9548</v>
      </c>
      <c r="H4139" t="s">
        <v>12</v>
      </c>
    </row>
    <row r="4140" spans="1:8" x14ac:dyDescent="0.25">
      <c r="A4140" t="s">
        <v>350</v>
      </c>
      <c r="B4140" t="s">
        <v>355</v>
      </c>
      <c r="C4140" t="s">
        <v>358</v>
      </c>
      <c r="D4140" t="s">
        <v>9759</v>
      </c>
      <c r="E4140" t="s">
        <v>9760</v>
      </c>
      <c r="F4140" t="s">
        <v>9547</v>
      </c>
      <c r="G4140" t="s">
        <v>9548</v>
      </c>
      <c r="H4140" t="s">
        <v>12</v>
      </c>
    </row>
    <row r="4141" spans="1:8" x14ac:dyDescent="0.25">
      <c r="A4141" t="s">
        <v>350</v>
      </c>
      <c r="B4141" t="s">
        <v>355</v>
      </c>
      <c r="C4141" t="s">
        <v>358</v>
      </c>
      <c r="D4141" t="s">
        <v>9761</v>
      </c>
      <c r="E4141" t="s">
        <v>9762</v>
      </c>
      <c r="F4141" t="s">
        <v>9547</v>
      </c>
      <c r="G4141" t="s">
        <v>9548</v>
      </c>
      <c r="H4141" t="s">
        <v>12</v>
      </c>
    </row>
    <row r="4142" spans="1:8" x14ac:dyDescent="0.25">
      <c r="A4142" t="s">
        <v>350</v>
      </c>
      <c r="B4142" t="s">
        <v>355</v>
      </c>
      <c r="C4142" t="s">
        <v>358</v>
      </c>
      <c r="D4142" t="s">
        <v>9763</v>
      </c>
      <c r="E4142" t="s">
        <v>9764</v>
      </c>
      <c r="F4142" t="s">
        <v>9547</v>
      </c>
      <c r="G4142" t="s">
        <v>9548</v>
      </c>
      <c r="H4142" t="s">
        <v>12</v>
      </c>
    </row>
    <row r="4143" spans="1:8" x14ac:dyDescent="0.25">
      <c r="A4143" t="s">
        <v>350</v>
      </c>
      <c r="B4143" t="s">
        <v>355</v>
      </c>
      <c r="C4143" t="s">
        <v>358</v>
      </c>
      <c r="D4143" t="s">
        <v>9765</v>
      </c>
      <c r="E4143" t="s">
        <v>9766</v>
      </c>
      <c r="F4143" t="s">
        <v>9547</v>
      </c>
      <c r="G4143" t="s">
        <v>9548</v>
      </c>
      <c r="H4143" t="s">
        <v>12</v>
      </c>
    </row>
    <row r="4144" spans="1:8" x14ac:dyDescent="0.25">
      <c r="A4144" t="s">
        <v>350</v>
      </c>
      <c r="B4144" t="s">
        <v>355</v>
      </c>
      <c r="C4144" t="s">
        <v>358</v>
      </c>
      <c r="D4144" t="s">
        <v>9767</v>
      </c>
      <c r="E4144" t="s">
        <v>9768</v>
      </c>
      <c r="F4144" t="s">
        <v>9547</v>
      </c>
      <c r="G4144" t="s">
        <v>9548</v>
      </c>
      <c r="H4144" t="s">
        <v>12</v>
      </c>
    </row>
    <row r="4145" spans="1:8" x14ac:dyDescent="0.25">
      <c r="A4145" t="s">
        <v>350</v>
      </c>
      <c r="B4145" t="s">
        <v>355</v>
      </c>
      <c r="C4145" t="s">
        <v>358</v>
      </c>
      <c r="D4145" t="s">
        <v>9769</v>
      </c>
      <c r="E4145" t="s">
        <v>9770</v>
      </c>
      <c r="F4145" t="s">
        <v>9547</v>
      </c>
      <c r="G4145" t="s">
        <v>9548</v>
      </c>
      <c r="H4145" t="s">
        <v>12</v>
      </c>
    </row>
    <row r="4146" spans="1:8" x14ac:dyDescent="0.25">
      <c r="A4146" t="s">
        <v>350</v>
      </c>
      <c r="B4146" t="s">
        <v>355</v>
      </c>
      <c r="C4146" t="s">
        <v>358</v>
      </c>
      <c r="D4146" t="s">
        <v>9771</v>
      </c>
      <c r="E4146" t="s">
        <v>9772</v>
      </c>
      <c r="F4146" t="s">
        <v>9585</v>
      </c>
      <c r="G4146" t="s">
        <v>9586</v>
      </c>
      <c r="H4146" t="s">
        <v>12</v>
      </c>
    </row>
    <row r="4147" spans="1:8" x14ac:dyDescent="0.25">
      <c r="A4147" t="s">
        <v>350</v>
      </c>
      <c r="B4147" t="s">
        <v>355</v>
      </c>
      <c r="C4147" t="s">
        <v>359</v>
      </c>
      <c r="D4147" t="s">
        <v>9773</v>
      </c>
      <c r="E4147" t="s">
        <v>9774</v>
      </c>
      <c r="F4147" t="s">
        <v>9773</v>
      </c>
      <c r="G4147" t="s">
        <v>9774</v>
      </c>
      <c r="H4147" t="s">
        <v>12</v>
      </c>
    </row>
    <row r="4148" spans="1:8" x14ac:dyDescent="0.25">
      <c r="A4148" t="s">
        <v>350</v>
      </c>
      <c r="B4148" t="s">
        <v>355</v>
      </c>
      <c r="C4148" t="s">
        <v>359</v>
      </c>
      <c r="D4148" t="s">
        <v>9775</v>
      </c>
      <c r="E4148" t="s">
        <v>9776</v>
      </c>
      <c r="F4148" t="s">
        <v>9775</v>
      </c>
      <c r="G4148" t="s">
        <v>9777</v>
      </c>
      <c r="H4148" t="s">
        <v>12</v>
      </c>
    </row>
    <row r="4149" spans="1:8" x14ac:dyDescent="0.25">
      <c r="A4149" t="s">
        <v>350</v>
      </c>
      <c r="B4149" t="s">
        <v>355</v>
      </c>
      <c r="C4149" t="s">
        <v>359</v>
      </c>
      <c r="D4149" t="s">
        <v>9778</v>
      </c>
      <c r="E4149" t="s">
        <v>9779</v>
      </c>
      <c r="F4149" t="s">
        <v>9778</v>
      </c>
      <c r="G4149" t="s">
        <v>9780</v>
      </c>
      <c r="H4149" t="s">
        <v>12</v>
      </c>
    </row>
    <row r="4150" spans="1:8" x14ac:dyDescent="0.25">
      <c r="A4150" t="s">
        <v>350</v>
      </c>
      <c r="B4150" t="s">
        <v>355</v>
      </c>
      <c r="C4150" t="s">
        <v>359</v>
      </c>
      <c r="D4150" t="s">
        <v>9781</v>
      </c>
      <c r="E4150" t="s">
        <v>9782</v>
      </c>
      <c r="F4150" t="s">
        <v>9781</v>
      </c>
      <c r="G4150" t="s">
        <v>9783</v>
      </c>
      <c r="H4150" t="s">
        <v>12</v>
      </c>
    </row>
    <row r="4151" spans="1:8" x14ac:dyDescent="0.25">
      <c r="A4151" t="s">
        <v>350</v>
      </c>
      <c r="B4151" t="s">
        <v>355</v>
      </c>
      <c r="C4151" t="s">
        <v>359</v>
      </c>
      <c r="D4151" t="s">
        <v>9784</v>
      </c>
      <c r="E4151" t="s">
        <v>9785</v>
      </c>
      <c r="F4151" t="s">
        <v>9784</v>
      </c>
      <c r="G4151" t="s">
        <v>9786</v>
      </c>
      <c r="H4151" t="s">
        <v>12</v>
      </c>
    </row>
    <row r="4152" spans="1:8" x14ac:dyDescent="0.25">
      <c r="A4152" t="s">
        <v>350</v>
      </c>
      <c r="B4152" t="s">
        <v>355</v>
      </c>
      <c r="C4152" t="s">
        <v>359</v>
      </c>
      <c r="D4152" t="s">
        <v>9787</v>
      </c>
      <c r="E4152" t="s">
        <v>9788</v>
      </c>
      <c r="F4152" t="s">
        <v>9787</v>
      </c>
      <c r="G4152" t="s">
        <v>9789</v>
      </c>
      <c r="H4152" t="s">
        <v>12</v>
      </c>
    </row>
    <row r="4153" spans="1:8" x14ac:dyDescent="0.25">
      <c r="A4153" t="s">
        <v>350</v>
      </c>
      <c r="B4153" t="s">
        <v>355</v>
      </c>
      <c r="C4153" t="s">
        <v>359</v>
      </c>
      <c r="D4153" t="s">
        <v>9790</v>
      </c>
      <c r="E4153" t="s">
        <v>9791</v>
      </c>
      <c r="F4153" t="s">
        <v>9790</v>
      </c>
      <c r="G4153" t="s">
        <v>9792</v>
      </c>
      <c r="H4153" t="s">
        <v>12</v>
      </c>
    </row>
    <row r="4154" spans="1:8" x14ac:dyDescent="0.25">
      <c r="A4154" t="s">
        <v>350</v>
      </c>
      <c r="B4154" t="s">
        <v>355</v>
      </c>
      <c r="C4154" t="s">
        <v>359</v>
      </c>
      <c r="D4154" t="s">
        <v>9793</v>
      </c>
      <c r="E4154" t="s">
        <v>9794</v>
      </c>
      <c r="F4154" t="s">
        <v>9793</v>
      </c>
      <c r="G4154" t="s">
        <v>9795</v>
      </c>
      <c r="H4154" t="s">
        <v>12</v>
      </c>
    </row>
    <row r="4155" spans="1:8" x14ac:dyDescent="0.25">
      <c r="A4155" t="s">
        <v>350</v>
      </c>
      <c r="B4155" t="s">
        <v>355</v>
      </c>
      <c r="C4155" t="s">
        <v>359</v>
      </c>
      <c r="D4155" t="s">
        <v>9796</v>
      </c>
      <c r="E4155" t="s">
        <v>9797</v>
      </c>
      <c r="F4155" t="s">
        <v>9796</v>
      </c>
      <c r="G4155" t="s">
        <v>9798</v>
      </c>
      <c r="H4155" t="s">
        <v>12</v>
      </c>
    </row>
    <row r="4156" spans="1:8" x14ac:dyDescent="0.25">
      <c r="A4156" t="s">
        <v>350</v>
      </c>
      <c r="B4156" t="s">
        <v>355</v>
      </c>
      <c r="C4156" t="s">
        <v>359</v>
      </c>
      <c r="D4156" t="s">
        <v>9799</v>
      </c>
      <c r="E4156" t="s">
        <v>9800</v>
      </c>
      <c r="F4156" t="s">
        <v>9799</v>
      </c>
      <c r="G4156" t="s">
        <v>9801</v>
      </c>
      <c r="H4156" t="s">
        <v>12</v>
      </c>
    </row>
    <row r="4157" spans="1:8" x14ac:dyDescent="0.25">
      <c r="A4157" t="s">
        <v>350</v>
      </c>
      <c r="B4157" t="s">
        <v>355</v>
      </c>
      <c r="C4157" t="s">
        <v>359</v>
      </c>
      <c r="D4157" t="s">
        <v>9802</v>
      </c>
      <c r="E4157" t="s">
        <v>9803</v>
      </c>
      <c r="F4157" t="s">
        <v>9802</v>
      </c>
      <c r="G4157" t="s">
        <v>9804</v>
      </c>
      <c r="H4157" t="s">
        <v>12</v>
      </c>
    </row>
    <row r="4158" spans="1:8" x14ac:dyDescent="0.25">
      <c r="A4158" t="s">
        <v>350</v>
      </c>
      <c r="B4158" t="s">
        <v>355</v>
      </c>
      <c r="C4158" t="s">
        <v>359</v>
      </c>
      <c r="D4158" t="s">
        <v>9805</v>
      </c>
      <c r="E4158" t="s">
        <v>9806</v>
      </c>
      <c r="F4158" t="s">
        <v>9805</v>
      </c>
      <c r="G4158" t="s">
        <v>9807</v>
      </c>
      <c r="H4158" t="s">
        <v>12</v>
      </c>
    </row>
    <row r="4159" spans="1:8" x14ac:dyDescent="0.25">
      <c r="A4159" t="s">
        <v>350</v>
      </c>
      <c r="B4159" t="s">
        <v>355</v>
      </c>
      <c r="C4159" t="s">
        <v>359</v>
      </c>
      <c r="D4159" t="s">
        <v>9808</v>
      </c>
      <c r="E4159" t="s">
        <v>9809</v>
      </c>
      <c r="F4159" t="s">
        <v>9808</v>
      </c>
      <c r="G4159" t="s">
        <v>9810</v>
      </c>
      <c r="H4159" t="s">
        <v>12</v>
      </c>
    </row>
    <row r="4160" spans="1:8" x14ac:dyDescent="0.25">
      <c r="A4160" t="s">
        <v>350</v>
      </c>
      <c r="B4160" t="s">
        <v>355</v>
      </c>
      <c r="C4160" t="s">
        <v>359</v>
      </c>
      <c r="D4160" t="s">
        <v>9811</v>
      </c>
      <c r="E4160" t="s">
        <v>9812</v>
      </c>
      <c r="F4160" t="s">
        <v>9811</v>
      </c>
      <c r="G4160" t="s">
        <v>9813</v>
      </c>
      <c r="H4160" t="s">
        <v>12</v>
      </c>
    </row>
    <row r="4161" spans="1:8" x14ac:dyDescent="0.25">
      <c r="A4161" t="s">
        <v>350</v>
      </c>
      <c r="B4161" t="s">
        <v>355</v>
      </c>
      <c r="C4161" t="s">
        <v>359</v>
      </c>
      <c r="D4161" t="s">
        <v>9814</v>
      </c>
      <c r="E4161" t="s">
        <v>9815</v>
      </c>
      <c r="F4161" t="s">
        <v>9814</v>
      </c>
      <c r="G4161" t="s">
        <v>9816</v>
      </c>
      <c r="H4161" t="s">
        <v>12</v>
      </c>
    </row>
    <row r="4162" spans="1:8" x14ac:dyDescent="0.25">
      <c r="A4162" t="s">
        <v>350</v>
      </c>
      <c r="B4162" t="s">
        <v>355</v>
      </c>
      <c r="C4162" t="s">
        <v>359</v>
      </c>
      <c r="D4162" t="s">
        <v>9817</v>
      </c>
      <c r="E4162" t="s">
        <v>9818</v>
      </c>
      <c r="F4162" t="s">
        <v>9390</v>
      </c>
      <c r="G4162" t="s">
        <v>9391</v>
      </c>
      <c r="H4162" t="s">
        <v>12</v>
      </c>
    </row>
    <row r="4163" spans="1:8" x14ac:dyDescent="0.25">
      <c r="A4163" t="s">
        <v>350</v>
      </c>
      <c r="B4163" t="s">
        <v>355</v>
      </c>
      <c r="C4163" t="s">
        <v>359</v>
      </c>
      <c r="D4163" t="s">
        <v>9819</v>
      </c>
      <c r="E4163" t="s">
        <v>9820</v>
      </c>
      <c r="F4163" t="s">
        <v>9821</v>
      </c>
      <c r="G4163" t="s">
        <v>9822</v>
      </c>
      <c r="H4163" t="s">
        <v>12</v>
      </c>
    </row>
    <row r="4164" spans="1:8" x14ac:dyDescent="0.25">
      <c r="A4164" t="s">
        <v>350</v>
      </c>
      <c r="B4164" t="s">
        <v>355</v>
      </c>
      <c r="C4164" t="s">
        <v>359</v>
      </c>
      <c r="D4164" t="s">
        <v>9823</v>
      </c>
      <c r="E4164" t="s">
        <v>9824</v>
      </c>
      <c r="F4164" t="s">
        <v>9825</v>
      </c>
      <c r="G4164" t="s">
        <v>9826</v>
      </c>
      <c r="H4164" t="s">
        <v>12</v>
      </c>
    </row>
    <row r="4165" spans="1:8" x14ac:dyDescent="0.25">
      <c r="A4165" t="s">
        <v>350</v>
      </c>
      <c r="B4165" t="s">
        <v>355</v>
      </c>
      <c r="C4165" t="s">
        <v>359</v>
      </c>
      <c r="D4165" t="s">
        <v>9827</v>
      </c>
      <c r="E4165" t="s">
        <v>9828</v>
      </c>
      <c r="F4165" t="s">
        <v>2753</v>
      </c>
      <c r="G4165" t="s">
        <v>2754</v>
      </c>
      <c r="H4165" t="s">
        <v>12</v>
      </c>
    </row>
    <row r="4166" spans="1:8" x14ac:dyDescent="0.25">
      <c r="A4166" t="s">
        <v>350</v>
      </c>
      <c r="B4166" t="s">
        <v>355</v>
      </c>
      <c r="C4166" t="s">
        <v>359</v>
      </c>
      <c r="D4166" t="s">
        <v>9829</v>
      </c>
      <c r="E4166" t="s">
        <v>9830</v>
      </c>
      <c r="F4166" t="s">
        <v>9831</v>
      </c>
      <c r="G4166" t="s">
        <v>9832</v>
      </c>
      <c r="H4166" t="s">
        <v>12</v>
      </c>
    </row>
    <row r="4167" spans="1:8" x14ac:dyDescent="0.25">
      <c r="A4167" t="s">
        <v>350</v>
      </c>
      <c r="B4167" t="s">
        <v>355</v>
      </c>
      <c r="C4167" t="s">
        <v>359</v>
      </c>
      <c r="D4167" t="s">
        <v>9833</v>
      </c>
      <c r="E4167" t="s">
        <v>9834</v>
      </c>
      <c r="F4167" t="s">
        <v>9835</v>
      </c>
      <c r="G4167" t="s">
        <v>9836</v>
      </c>
      <c r="H4167" t="s">
        <v>12</v>
      </c>
    </row>
    <row r="4168" spans="1:8" x14ac:dyDescent="0.25">
      <c r="A4168" t="s">
        <v>350</v>
      </c>
      <c r="B4168" t="s">
        <v>355</v>
      </c>
      <c r="C4168" t="s">
        <v>359</v>
      </c>
      <c r="D4168" t="s">
        <v>9837</v>
      </c>
      <c r="E4168" t="s">
        <v>9838</v>
      </c>
      <c r="F4168" t="s">
        <v>9839</v>
      </c>
      <c r="G4168" t="s">
        <v>9840</v>
      </c>
      <c r="H4168" t="s">
        <v>12</v>
      </c>
    </row>
    <row r="4169" spans="1:8" x14ac:dyDescent="0.25">
      <c r="A4169" t="s">
        <v>350</v>
      </c>
      <c r="B4169" t="s">
        <v>355</v>
      </c>
      <c r="C4169" t="s">
        <v>359</v>
      </c>
      <c r="D4169" t="s">
        <v>9841</v>
      </c>
      <c r="E4169" t="s">
        <v>9842</v>
      </c>
      <c r="F4169" t="s">
        <v>2751</v>
      </c>
      <c r="G4169" t="s">
        <v>2752</v>
      </c>
      <c r="H4169" t="s">
        <v>12</v>
      </c>
    </row>
    <row r="4170" spans="1:8" x14ac:dyDescent="0.25">
      <c r="A4170" t="s">
        <v>350</v>
      </c>
      <c r="B4170" t="s">
        <v>355</v>
      </c>
      <c r="C4170" t="s">
        <v>359</v>
      </c>
      <c r="D4170" t="s">
        <v>9843</v>
      </c>
      <c r="E4170" t="s">
        <v>9844</v>
      </c>
      <c r="F4170" t="s">
        <v>9843</v>
      </c>
      <c r="G4170" t="s">
        <v>9845</v>
      </c>
      <c r="H4170" t="s">
        <v>12</v>
      </c>
    </row>
    <row r="4171" spans="1:8" x14ac:dyDescent="0.25">
      <c r="A4171" t="s">
        <v>350</v>
      </c>
      <c r="B4171" t="s">
        <v>355</v>
      </c>
      <c r="C4171" t="s">
        <v>359</v>
      </c>
      <c r="D4171" t="s">
        <v>9681</v>
      </c>
      <c r="E4171" t="s">
        <v>9846</v>
      </c>
      <c r="F4171" t="s">
        <v>9681</v>
      </c>
      <c r="G4171" t="s">
        <v>9682</v>
      </c>
      <c r="H4171" t="s">
        <v>12</v>
      </c>
    </row>
    <row r="4172" spans="1:8" x14ac:dyDescent="0.25">
      <c r="A4172" t="s">
        <v>350</v>
      </c>
      <c r="B4172" t="s">
        <v>355</v>
      </c>
      <c r="C4172" t="s">
        <v>359</v>
      </c>
      <c r="D4172" t="s">
        <v>9847</v>
      </c>
      <c r="E4172" t="s">
        <v>9848</v>
      </c>
      <c r="F4172" t="s">
        <v>9390</v>
      </c>
      <c r="G4172" t="s">
        <v>9391</v>
      </c>
      <c r="H4172" t="s">
        <v>12</v>
      </c>
    </row>
    <row r="4173" spans="1:8" x14ac:dyDescent="0.25">
      <c r="A4173" t="s">
        <v>350</v>
      </c>
      <c r="B4173" t="s">
        <v>355</v>
      </c>
      <c r="C4173" t="s">
        <v>359</v>
      </c>
      <c r="D4173" t="s">
        <v>9849</v>
      </c>
      <c r="E4173" t="s">
        <v>9850</v>
      </c>
      <c r="F4173" t="s">
        <v>9390</v>
      </c>
      <c r="G4173" t="s">
        <v>9391</v>
      </c>
      <c r="H4173" t="s">
        <v>12</v>
      </c>
    </row>
    <row r="4174" spans="1:8" x14ac:dyDescent="0.25">
      <c r="A4174" t="s">
        <v>350</v>
      </c>
      <c r="B4174" t="s">
        <v>355</v>
      </c>
      <c r="C4174" t="s">
        <v>359</v>
      </c>
      <c r="D4174" t="s">
        <v>9851</v>
      </c>
      <c r="E4174" t="s">
        <v>9852</v>
      </c>
      <c r="F4174" t="s">
        <v>9390</v>
      </c>
      <c r="G4174" t="s">
        <v>9391</v>
      </c>
      <c r="H4174" t="s">
        <v>12</v>
      </c>
    </row>
    <row r="4175" spans="1:8" x14ac:dyDescent="0.25">
      <c r="A4175" t="s">
        <v>350</v>
      </c>
      <c r="B4175" t="s">
        <v>355</v>
      </c>
      <c r="C4175" t="s">
        <v>359</v>
      </c>
      <c r="D4175" t="s">
        <v>9853</v>
      </c>
      <c r="E4175" t="s">
        <v>9854</v>
      </c>
      <c r="F4175" t="s">
        <v>9390</v>
      </c>
      <c r="G4175" t="s">
        <v>9391</v>
      </c>
      <c r="H4175" t="s">
        <v>12</v>
      </c>
    </row>
    <row r="4176" spans="1:8" x14ac:dyDescent="0.25">
      <c r="A4176" t="s">
        <v>350</v>
      </c>
      <c r="B4176" t="s">
        <v>355</v>
      </c>
      <c r="C4176" t="s">
        <v>359</v>
      </c>
      <c r="D4176" t="s">
        <v>9855</v>
      </c>
      <c r="E4176" t="s">
        <v>9856</v>
      </c>
      <c r="F4176" t="s">
        <v>2250</v>
      </c>
      <c r="G4176" t="s">
        <v>2251</v>
      </c>
      <c r="H4176" t="s">
        <v>12</v>
      </c>
    </row>
    <row r="4177" spans="1:8" x14ac:dyDescent="0.25">
      <c r="A4177" t="s">
        <v>350</v>
      </c>
      <c r="B4177" t="s">
        <v>355</v>
      </c>
      <c r="C4177" t="s">
        <v>359</v>
      </c>
      <c r="D4177" t="s">
        <v>9857</v>
      </c>
      <c r="E4177" t="s">
        <v>9858</v>
      </c>
      <c r="F4177" t="s">
        <v>9390</v>
      </c>
      <c r="G4177" t="s">
        <v>9391</v>
      </c>
      <c r="H4177" t="s">
        <v>12</v>
      </c>
    </row>
    <row r="4178" spans="1:8" x14ac:dyDescent="0.25">
      <c r="A4178" t="s">
        <v>350</v>
      </c>
      <c r="B4178" t="s">
        <v>355</v>
      </c>
      <c r="C4178" t="s">
        <v>359</v>
      </c>
      <c r="D4178" t="s">
        <v>9859</v>
      </c>
      <c r="E4178" t="s">
        <v>9860</v>
      </c>
      <c r="F4178" t="s">
        <v>9821</v>
      </c>
      <c r="G4178" t="s">
        <v>9822</v>
      </c>
      <c r="H4178" t="s">
        <v>12</v>
      </c>
    </row>
    <row r="4179" spans="1:8" x14ac:dyDescent="0.25">
      <c r="A4179" t="s">
        <v>350</v>
      </c>
      <c r="B4179" t="s">
        <v>355</v>
      </c>
      <c r="C4179" t="s">
        <v>359</v>
      </c>
      <c r="D4179" t="s">
        <v>9861</v>
      </c>
      <c r="E4179" t="s">
        <v>9862</v>
      </c>
      <c r="F4179" t="s">
        <v>9390</v>
      </c>
      <c r="G4179" t="s">
        <v>9391</v>
      </c>
      <c r="H4179" t="s">
        <v>12</v>
      </c>
    </row>
    <row r="4180" spans="1:8" x14ac:dyDescent="0.25">
      <c r="A4180" t="s">
        <v>350</v>
      </c>
      <c r="B4180" t="s">
        <v>355</v>
      </c>
      <c r="C4180" t="s">
        <v>359</v>
      </c>
      <c r="D4180" t="s">
        <v>9863</v>
      </c>
      <c r="E4180" t="s">
        <v>9864</v>
      </c>
      <c r="F4180" t="s">
        <v>9390</v>
      </c>
      <c r="G4180" t="s">
        <v>9391</v>
      </c>
      <c r="H4180" t="s">
        <v>12</v>
      </c>
    </row>
    <row r="4181" spans="1:8" x14ac:dyDescent="0.25">
      <c r="A4181" t="s">
        <v>350</v>
      </c>
      <c r="B4181" t="s">
        <v>355</v>
      </c>
      <c r="C4181" t="s">
        <v>359</v>
      </c>
      <c r="D4181" t="s">
        <v>9865</v>
      </c>
      <c r="E4181" t="s">
        <v>9866</v>
      </c>
      <c r="F4181" t="s">
        <v>9390</v>
      </c>
      <c r="G4181" t="s">
        <v>9391</v>
      </c>
      <c r="H4181" t="s">
        <v>12</v>
      </c>
    </row>
    <row r="4182" spans="1:8" x14ac:dyDescent="0.25">
      <c r="A4182" t="s">
        <v>350</v>
      </c>
      <c r="B4182" t="s">
        <v>355</v>
      </c>
      <c r="C4182" t="s">
        <v>359</v>
      </c>
      <c r="D4182" t="s">
        <v>9867</v>
      </c>
      <c r="E4182" t="s">
        <v>9868</v>
      </c>
      <c r="F4182" t="s">
        <v>9390</v>
      </c>
      <c r="G4182" t="s">
        <v>9391</v>
      </c>
      <c r="H4182" t="s">
        <v>12</v>
      </c>
    </row>
    <row r="4183" spans="1:8" x14ac:dyDescent="0.25">
      <c r="A4183" t="s">
        <v>350</v>
      </c>
      <c r="B4183" t="s">
        <v>355</v>
      </c>
      <c r="C4183" t="s">
        <v>359</v>
      </c>
      <c r="D4183" t="s">
        <v>9869</v>
      </c>
      <c r="E4183" t="s">
        <v>9870</v>
      </c>
      <c r="F4183" t="s">
        <v>9390</v>
      </c>
      <c r="G4183" t="s">
        <v>9391</v>
      </c>
      <c r="H4183" t="s">
        <v>12</v>
      </c>
    </row>
    <row r="4184" spans="1:8" x14ac:dyDescent="0.25">
      <c r="A4184" t="s">
        <v>350</v>
      </c>
      <c r="B4184" t="s">
        <v>355</v>
      </c>
      <c r="C4184" t="s">
        <v>359</v>
      </c>
      <c r="D4184" t="s">
        <v>9871</v>
      </c>
      <c r="E4184" t="s">
        <v>9872</v>
      </c>
      <c r="F4184" t="s">
        <v>9390</v>
      </c>
      <c r="G4184" t="s">
        <v>9391</v>
      </c>
      <c r="H4184" t="s">
        <v>12</v>
      </c>
    </row>
    <row r="4185" spans="1:8" x14ac:dyDescent="0.25">
      <c r="A4185" t="s">
        <v>350</v>
      </c>
      <c r="B4185" t="s">
        <v>355</v>
      </c>
      <c r="C4185" t="s">
        <v>359</v>
      </c>
      <c r="D4185" t="s">
        <v>9873</v>
      </c>
      <c r="E4185" t="s">
        <v>9874</v>
      </c>
      <c r="F4185" t="s">
        <v>9390</v>
      </c>
      <c r="G4185" t="s">
        <v>9391</v>
      </c>
      <c r="H4185" t="s">
        <v>12</v>
      </c>
    </row>
    <row r="4186" spans="1:8" x14ac:dyDescent="0.25">
      <c r="A4186" t="s">
        <v>350</v>
      </c>
      <c r="B4186" t="s">
        <v>355</v>
      </c>
      <c r="C4186" t="s">
        <v>359</v>
      </c>
      <c r="D4186" t="s">
        <v>9875</v>
      </c>
      <c r="E4186" t="s">
        <v>9876</v>
      </c>
      <c r="F4186" t="s">
        <v>9875</v>
      </c>
      <c r="G4186" t="s">
        <v>9877</v>
      </c>
      <c r="H4186" t="s">
        <v>12</v>
      </c>
    </row>
    <row r="4187" spans="1:8" x14ac:dyDescent="0.25">
      <c r="A4187" t="s">
        <v>350</v>
      </c>
      <c r="B4187" t="s">
        <v>355</v>
      </c>
      <c r="C4187" t="s">
        <v>359</v>
      </c>
      <c r="D4187" t="s">
        <v>9878</v>
      </c>
      <c r="E4187" t="s">
        <v>9879</v>
      </c>
      <c r="F4187" t="s">
        <v>9390</v>
      </c>
      <c r="G4187" t="s">
        <v>9391</v>
      </c>
      <c r="H4187" t="s">
        <v>12</v>
      </c>
    </row>
    <row r="4188" spans="1:8" x14ac:dyDescent="0.25">
      <c r="A4188" t="s">
        <v>350</v>
      </c>
      <c r="B4188" t="s">
        <v>355</v>
      </c>
      <c r="C4188" t="s">
        <v>359</v>
      </c>
      <c r="D4188" t="s">
        <v>9880</v>
      </c>
      <c r="E4188" t="s">
        <v>9881</v>
      </c>
      <c r="F4188" t="s">
        <v>9390</v>
      </c>
      <c r="G4188" t="s">
        <v>9391</v>
      </c>
      <c r="H4188" t="s">
        <v>12</v>
      </c>
    </row>
    <row r="4189" spans="1:8" x14ac:dyDescent="0.25">
      <c r="A4189" t="s">
        <v>350</v>
      </c>
      <c r="B4189" t="s">
        <v>355</v>
      </c>
      <c r="C4189" t="s">
        <v>359</v>
      </c>
      <c r="D4189" t="s">
        <v>9882</v>
      </c>
      <c r="E4189" t="s">
        <v>9883</v>
      </c>
      <c r="F4189" t="s">
        <v>9390</v>
      </c>
      <c r="G4189" t="s">
        <v>9391</v>
      </c>
      <c r="H4189" t="s">
        <v>12</v>
      </c>
    </row>
    <row r="4190" spans="1:8" x14ac:dyDescent="0.25">
      <c r="A4190" t="s">
        <v>350</v>
      </c>
      <c r="B4190" t="s">
        <v>355</v>
      </c>
      <c r="C4190" t="s">
        <v>359</v>
      </c>
      <c r="D4190" t="s">
        <v>9884</v>
      </c>
      <c r="E4190" t="s">
        <v>9885</v>
      </c>
      <c r="F4190" t="s">
        <v>9773</v>
      </c>
      <c r="G4190" t="s">
        <v>9774</v>
      </c>
      <c r="H4190" t="s">
        <v>12</v>
      </c>
    </row>
    <row r="4191" spans="1:8" x14ac:dyDescent="0.25">
      <c r="A4191" t="s">
        <v>350</v>
      </c>
      <c r="B4191" t="s">
        <v>360</v>
      </c>
      <c r="D4191" t="s">
        <v>9886</v>
      </c>
      <c r="E4191" t="s">
        <v>9887</v>
      </c>
      <c r="F4191" t="s">
        <v>9420</v>
      </c>
      <c r="G4191" t="s">
        <v>9421</v>
      </c>
      <c r="H4191" t="s">
        <v>12</v>
      </c>
    </row>
    <row r="4192" spans="1:8" x14ac:dyDescent="0.25">
      <c r="A4192" t="s">
        <v>350</v>
      </c>
      <c r="B4192" t="s">
        <v>360</v>
      </c>
      <c r="D4192" t="s">
        <v>9888</v>
      </c>
      <c r="E4192" t="s">
        <v>9889</v>
      </c>
      <c r="F4192" t="s">
        <v>9890</v>
      </c>
      <c r="G4192" t="s">
        <v>9891</v>
      </c>
      <c r="H4192" t="s">
        <v>12</v>
      </c>
    </row>
    <row r="4193" spans="1:8" x14ac:dyDescent="0.25">
      <c r="A4193" t="s">
        <v>350</v>
      </c>
      <c r="B4193" t="s">
        <v>360</v>
      </c>
      <c r="D4193" t="s">
        <v>9892</v>
      </c>
      <c r="E4193" t="s">
        <v>9893</v>
      </c>
      <c r="F4193" t="s">
        <v>9892</v>
      </c>
      <c r="G4193" t="s">
        <v>9893</v>
      </c>
      <c r="H4193" t="s">
        <v>12</v>
      </c>
    </row>
    <row r="4194" spans="1:8" x14ac:dyDescent="0.25">
      <c r="A4194" t="s">
        <v>350</v>
      </c>
      <c r="B4194" t="s">
        <v>360</v>
      </c>
      <c r="D4194" t="s">
        <v>9894</v>
      </c>
      <c r="E4194" t="s">
        <v>9895</v>
      </c>
      <c r="F4194" t="s">
        <v>9894</v>
      </c>
      <c r="G4194" t="s">
        <v>9895</v>
      </c>
      <c r="H4194" t="s">
        <v>12</v>
      </c>
    </row>
    <row r="4195" spans="1:8" x14ac:dyDescent="0.25">
      <c r="A4195" t="s">
        <v>350</v>
      </c>
      <c r="B4195" t="s">
        <v>360</v>
      </c>
      <c r="D4195" t="s">
        <v>9896</v>
      </c>
      <c r="E4195" t="s">
        <v>9897</v>
      </c>
      <c r="F4195" t="s">
        <v>9336</v>
      </c>
      <c r="G4195" t="s">
        <v>9337</v>
      </c>
      <c r="H4195" t="s">
        <v>12</v>
      </c>
    </row>
    <row r="4196" spans="1:8" x14ac:dyDescent="0.25">
      <c r="A4196" t="s">
        <v>350</v>
      </c>
      <c r="B4196" t="s">
        <v>360</v>
      </c>
      <c r="D4196" t="s">
        <v>9898</v>
      </c>
      <c r="E4196" t="s">
        <v>9899</v>
      </c>
      <c r="F4196" t="s">
        <v>9420</v>
      </c>
      <c r="G4196" t="s">
        <v>9421</v>
      </c>
      <c r="H4196" t="s">
        <v>12</v>
      </c>
    </row>
    <row r="4197" spans="1:8" x14ac:dyDescent="0.25">
      <c r="A4197" t="s">
        <v>350</v>
      </c>
      <c r="B4197" t="s">
        <v>360</v>
      </c>
      <c r="D4197" t="s">
        <v>9900</v>
      </c>
      <c r="E4197" t="s">
        <v>9901</v>
      </c>
      <c r="F4197" t="s">
        <v>9900</v>
      </c>
      <c r="G4197" t="s">
        <v>9901</v>
      </c>
      <c r="H4197" t="s">
        <v>12</v>
      </c>
    </row>
    <row r="4198" spans="1:8" x14ac:dyDescent="0.25">
      <c r="A4198" t="s">
        <v>350</v>
      </c>
      <c r="B4198" t="s">
        <v>360</v>
      </c>
      <c r="D4198" t="s">
        <v>9902</v>
      </c>
      <c r="E4198" t="s">
        <v>9895</v>
      </c>
      <c r="F4198" t="s">
        <v>9894</v>
      </c>
      <c r="G4198" t="s">
        <v>9895</v>
      </c>
      <c r="H4198" t="s">
        <v>12</v>
      </c>
    </row>
    <row r="4199" spans="1:8" x14ac:dyDescent="0.25">
      <c r="A4199" t="s">
        <v>350</v>
      </c>
      <c r="B4199" t="s">
        <v>360</v>
      </c>
      <c r="D4199" t="s">
        <v>9903</v>
      </c>
      <c r="E4199" t="s">
        <v>9904</v>
      </c>
      <c r="F4199" t="s">
        <v>9336</v>
      </c>
      <c r="G4199" t="s">
        <v>9337</v>
      </c>
      <c r="H4199" t="s">
        <v>12</v>
      </c>
    </row>
    <row r="4200" spans="1:8" x14ac:dyDescent="0.25">
      <c r="A4200" t="s">
        <v>350</v>
      </c>
      <c r="B4200" t="s">
        <v>361</v>
      </c>
      <c r="D4200" t="s">
        <v>9905</v>
      </c>
      <c r="E4200" t="s">
        <v>9906</v>
      </c>
      <c r="F4200" t="s">
        <v>9907</v>
      </c>
      <c r="G4200" t="s">
        <v>9908</v>
      </c>
      <c r="H4200" t="s">
        <v>12</v>
      </c>
    </row>
    <row r="4201" spans="1:8" x14ac:dyDescent="0.25">
      <c r="A4201" t="s">
        <v>350</v>
      </c>
      <c r="B4201" t="s">
        <v>361</v>
      </c>
      <c r="D4201" t="s">
        <v>9909</v>
      </c>
      <c r="E4201" t="s">
        <v>9910</v>
      </c>
      <c r="F4201" t="s">
        <v>9911</v>
      </c>
      <c r="G4201" t="s">
        <v>9912</v>
      </c>
      <c r="H4201" t="s">
        <v>12</v>
      </c>
    </row>
    <row r="4202" spans="1:8" x14ac:dyDescent="0.25">
      <c r="A4202" t="s">
        <v>350</v>
      </c>
      <c r="B4202" t="s">
        <v>361</v>
      </c>
      <c r="D4202" t="s">
        <v>9913</v>
      </c>
      <c r="E4202" t="s">
        <v>9914</v>
      </c>
      <c r="F4202" t="s">
        <v>9915</v>
      </c>
      <c r="G4202" t="s">
        <v>9916</v>
      </c>
      <c r="H4202" t="s">
        <v>12</v>
      </c>
    </row>
    <row r="4203" spans="1:8" x14ac:dyDescent="0.25">
      <c r="A4203" t="s">
        <v>350</v>
      </c>
      <c r="B4203" t="s">
        <v>362</v>
      </c>
      <c r="D4203" t="s">
        <v>9917</v>
      </c>
      <c r="E4203" t="s">
        <v>9918</v>
      </c>
      <c r="F4203" t="s">
        <v>9919</v>
      </c>
      <c r="G4203" t="s">
        <v>9920</v>
      </c>
      <c r="H4203" t="s">
        <v>12</v>
      </c>
    </row>
    <row r="4204" spans="1:8" x14ac:dyDescent="0.25">
      <c r="A4204" t="s">
        <v>350</v>
      </c>
      <c r="B4204" t="s">
        <v>362</v>
      </c>
      <c r="D4204" t="s">
        <v>9921</v>
      </c>
      <c r="E4204" t="s">
        <v>9922</v>
      </c>
      <c r="F4204" t="s">
        <v>9923</v>
      </c>
      <c r="G4204" t="s">
        <v>9924</v>
      </c>
      <c r="H4204" t="s">
        <v>12</v>
      </c>
    </row>
    <row r="4205" spans="1:8" x14ac:dyDescent="0.25">
      <c r="A4205" t="s">
        <v>350</v>
      </c>
      <c r="B4205" t="s">
        <v>362</v>
      </c>
      <c r="D4205" t="s">
        <v>9925</v>
      </c>
      <c r="E4205" t="s">
        <v>9926</v>
      </c>
      <c r="F4205" t="s">
        <v>9927</v>
      </c>
      <c r="G4205" t="s">
        <v>9928</v>
      </c>
      <c r="H4205" t="s">
        <v>12</v>
      </c>
    </row>
    <row r="4206" spans="1:8" x14ac:dyDescent="0.25">
      <c r="A4206" t="s">
        <v>350</v>
      </c>
      <c r="B4206" t="s">
        <v>362</v>
      </c>
      <c r="D4206" t="s">
        <v>9929</v>
      </c>
      <c r="E4206" t="s">
        <v>9930</v>
      </c>
      <c r="F4206" t="s">
        <v>9585</v>
      </c>
      <c r="G4206" t="s">
        <v>9586</v>
      </c>
      <c r="H4206" t="s">
        <v>12</v>
      </c>
    </row>
    <row r="4207" spans="1:8" x14ac:dyDescent="0.25">
      <c r="A4207" t="s">
        <v>350</v>
      </c>
      <c r="B4207" t="s">
        <v>362</v>
      </c>
      <c r="D4207" t="s">
        <v>9931</v>
      </c>
      <c r="E4207" t="s">
        <v>9932</v>
      </c>
      <c r="F4207" t="s">
        <v>9933</v>
      </c>
      <c r="G4207" t="s">
        <v>9934</v>
      </c>
      <c r="H4207" t="s">
        <v>12</v>
      </c>
    </row>
    <row r="4208" spans="1:8" x14ac:dyDescent="0.25">
      <c r="A4208" t="s">
        <v>350</v>
      </c>
      <c r="B4208" t="s">
        <v>362</v>
      </c>
      <c r="D4208" t="s">
        <v>9935</v>
      </c>
      <c r="E4208" t="s">
        <v>9936</v>
      </c>
      <c r="F4208" t="s">
        <v>9933</v>
      </c>
      <c r="G4208" t="s">
        <v>9934</v>
      </c>
      <c r="H4208" t="s">
        <v>12</v>
      </c>
    </row>
    <row r="4209" spans="1:8" x14ac:dyDescent="0.25">
      <c r="A4209" t="s">
        <v>350</v>
      </c>
      <c r="B4209" t="s">
        <v>362</v>
      </c>
      <c r="D4209" t="s">
        <v>9937</v>
      </c>
      <c r="E4209" t="s">
        <v>9938</v>
      </c>
      <c r="F4209" t="s">
        <v>9933</v>
      </c>
      <c r="G4209" t="s">
        <v>9934</v>
      </c>
      <c r="H4209" t="s">
        <v>12</v>
      </c>
    </row>
    <row r="4210" spans="1:8" x14ac:dyDescent="0.25">
      <c r="A4210" t="s">
        <v>350</v>
      </c>
      <c r="B4210" t="s">
        <v>362</v>
      </c>
      <c r="D4210" t="s">
        <v>9939</v>
      </c>
      <c r="E4210" t="s">
        <v>9940</v>
      </c>
      <c r="F4210" t="s">
        <v>9466</v>
      </c>
      <c r="G4210" t="s">
        <v>9467</v>
      </c>
      <c r="H4210" t="s">
        <v>12</v>
      </c>
    </row>
    <row r="4211" spans="1:8" x14ac:dyDescent="0.25">
      <c r="A4211" t="s">
        <v>350</v>
      </c>
      <c r="B4211" t="s">
        <v>362</v>
      </c>
      <c r="D4211" t="s">
        <v>9941</v>
      </c>
      <c r="E4211" t="s">
        <v>9942</v>
      </c>
      <c r="F4211" t="s">
        <v>9466</v>
      </c>
      <c r="G4211" t="s">
        <v>9467</v>
      </c>
      <c r="H4211" t="s">
        <v>12</v>
      </c>
    </row>
    <row r="4212" spans="1:8" x14ac:dyDescent="0.25">
      <c r="A4212" t="s">
        <v>350</v>
      </c>
      <c r="B4212" t="s">
        <v>362</v>
      </c>
      <c r="D4212" t="s">
        <v>9943</v>
      </c>
      <c r="E4212" t="s">
        <v>9944</v>
      </c>
      <c r="F4212" t="s">
        <v>9933</v>
      </c>
      <c r="G4212" t="s">
        <v>9934</v>
      </c>
      <c r="H4212" t="s">
        <v>12</v>
      </c>
    </row>
    <row r="4213" spans="1:8" x14ac:dyDescent="0.25">
      <c r="A4213" t="s">
        <v>350</v>
      </c>
      <c r="B4213" t="s">
        <v>362</v>
      </c>
      <c r="D4213" t="s">
        <v>9945</v>
      </c>
      <c r="E4213" t="s">
        <v>9946</v>
      </c>
      <c r="F4213" t="s">
        <v>9933</v>
      </c>
      <c r="G4213" t="s">
        <v>9934</v>
      </c>
      <c r="H4213" t="s">
        <v>12</v>
      </c>
    </row>
    <row r="4214" spans="1:8" x14ac:dyDescent="0.25">
      <c r="A4214" t="s">
        <v>350</v>
      </c>
      <c r="B4214" t="s">
        <v>362</v>
      </c>
      <c r="D4214" t="s">
        <v>9947</v>
      </c>
      <c r="E4214" t="s">
        <v>9948</v>
      </c>
      <c r="F4214" t="s">
        <v>9919</v>
      </c>
      <c r="G4214" t="s">
        <v>9920</v>
      </c>
      <c r="H4214" t="s">
        <v>12</v>
      </c>
    </row>
    <row r="4215" spans="1:8" x14ac:dyDescent="0.25">
      <c r="A4215" t="s">
        <v>350</v>
      </c>
      <c r="B4215" t="s">
        <v>362</v>
      </c>
      <c r="D4215" t="s">
        <v>9949</v>
      </c>
      <c r="E4215" t="s">
        <v>9950</v>
      </c>
      <c r="F4215" t="s">
        <v>9919</v>
      </c>
      <c r="G4215" t="s">
        <v>9920</v>
      </c>
      <c r="H4215" t="s">
        <v>12</v>
      </c>
    </row>
    <row r="4216" spans="1:8" x14ac:dyDescent="0.25">
      <c r="A4216" t="s">
        <v>350</v>
      </c>
      <c r="B4216" t="s">
        <v>362</v>
      </c>
      <c r="D4216" t="s">
        <v>9951</v>
      </c>
      <c r="E4216" t="s">
        <v>9952</v>
      </c>
      <c r="F4216" t="s">
        <v>9919</v>
      </c>
      <c r="G4216" t="s">
        <v>9920</v>
      </c>
      <c r="H4216" t="s">
        <v>12</v>
      </c>
    </row>
    <row r="4217" spans="1:8" x14ac:dyDescent="0.25">
      <c r="A4217" t="s">
        <v>363</v>
      </c>
      <c r="B4217" t="s">
        <v>364</v>
      </c>
      <c r="D4217" t="s">
        <v>9953</v>
      </c>
      <c r="E4217" t="s">
        <v>9954</v>
      </c>
      <c r="F4217" t="s">
        <v>3411</v>
      </c>
      <c r="G4217" t="s">
        <v>3412</v>
      </c>
      <c r="H4217" t="s">
        <v>12</v>
      </c>
    </row>
    <row r="4218" spans="1:8" x14ac:dyDescent="0.25">
      <c r="A4218" t="s">
        <v>363</v>
      </c>
      <c r="B4218" t="s">
        <v>364</v>
      </c>
      <c r="D4218" t="s">
        <v>9955</v>
      </c>
      <c r="E4218" t="s">
        <v>9956</v>
      </c>
      <c r="F4218" t="s">
        <v>3411</v>
      </c>
      <c r="G4218" t="s">
        <v>3412</v>
      </c>
      <c r="H4218" t="s">
        <v>12</v>
      </c>
    </row>
    <row r="4219" spans="1:8" x14ac:dyDescent="0.25">
      <c r="A4219" t="s">
        <v>363</v>
      </c>
      <c r="B4219" t="s">
        <v>364</v>
      </c>
      <c r="D4219" t="s">
        <v>9957</v>
      </c>
      <c r="E4219" t="s">
        <v>9958</v>
      </c>
      <c r="F4219" t="s">
        <v>3411</v>
      </c>
      <c r="G4219" t="s">
        <v>3412</v>
      </c>
      <c r="H4219" t="s">
        <v>12</v>
      </c>
    </row>
    <row r="4220" spans="1:8" x14ac:dyDescent="0.25">
      <c r="A4220" t="s">
        <v>363</v>
      </c>
      <c r="B4220" t="s">
        <v>364</v>
      </c>
      <c r="D4220" t="s">
        <v>9959</v>
      </c>
      <c r="E4220" t="s">
        <v>9960</v>
      </c>
      <c r="F4220" t="s">
        <v>3411</v>
      </c>
      <c r="G4220" t="s">
        <v>3412</v>
      </c>
      <c r="H4220" t="s">
        <v>12</v>
      </c>
    </row>
    <row r="4221" spans="1:8" x14ac:dyDescent="0.25">
      <c r="A4221" t="s">
        <v>363</v>
      </c>
      <c r="B4221" t="s">
        <v>364</v>
      </c>
      <c r="D4221" t="s">
        <v>9961</v>
      </c>
      <c r="E4221" t="s">
        <v>4901</v>
      </c>
      <c r="F4221" t="s">
        <v>3411</v>
      </c>
      <c r="G4221" t="s">
        <v>3412</v>
      </c>
      <c r="H4221" t="s">
        <v>12</v>
      </c>
    </row>
    <row r="4222" spans="1:8" x14ac:dyDescent="0.25">
      <c r="A4222" t="s">
        <v>363</v>
      </c>
      <c r="B4222" t="s">
        <v>364</v>
      </c>
      <c r="D4222" t="s">
        <v>9962</v>
      </c>
      <c r="E4222" t="s">
        <v>9963</v>
      </c>
      <c r="F4222" t="s">
        <v>9964</v>
      </c>
      <c r="G4222" t="s">
        <v>9965</v>
      </c>
      <c r="H4222" t="s">
        <v>12</v>
      </c>
    </row>
    <row r="4223" spans="1:8" x14ac:dyDescent="0.25">
      <c r="A4223" t="s">
        <v>363</v>
      </c>
      <c r="B4223" t="s">
        <v>364</v>
      </c>
      <c r="D4223" t="s">
        <v>9966</v>
      </c>
      <c r="E4223" t="s">
        <v>9967</v>
      </c>
      <c r="F4223" t="s">
        <v>9968</v>
      </c>
      <c r="G4223" t="s">
        <v>9969</v>
      </c>
      <c r="H4223" t="s">
        <v>12</v>
      </c>
    </row>
    <row r="4224" spans="1:8" x14ac:dyDescent="0.25">
      <c r="A4224" t="s">
        <v>363</v>
      </c>
      <c r="B4224" t="s">
        <v>364</v>
      </c>
      <c r="D4224" t="s">
        <v>9970</v>
      </c>
      <c r="E4224" t="s">
        <v>9971</v>
      </c>
      <c r="F4224" t="s">
        <v>9972</v>
      </c>
      <c r="G4224" t="s">
        <v>9973</v>
      </c>
      <c r="H4224" t="s">
        <v>12</v>
      </c>
    </row>
    <row r="4225" spans="1:8" x14ac:dyDescent="0.25">
      <c r="A4225" t="s">
        <v>363</v>
      </c>
      <c r="B4225" t="s">
        <v>364</v>
      </c>
      <c r="D4225" t="s">
        <v>9974</v>
      </c>
      <c r="E4225" t="s">
        <v>9975</v>
      </c>
      <c r="F4225" t="s">
        <v>9964</v>
      </c>
      <c r="G4225" t="s">
        <v>9965</v>
      </c>
      <c r="H4225" t="s">
        <v>12</v>
      </c>
    </row>
    <row r="4226" spans="1:8" x14ac:dyDescent="0.25">
      <c r="A4226" t="s">
        <v>363</v>
      </c>
      <c r="B4226" t="s">
        <v>364</v>
      </c>
      <c r="D4226" t="s">
        <v>9976</v>
      </c>
      <c r="E4226" t="s">
        <v>9977</v>
      </c>
      <c r="F4226" t="s">
        <v>9978</v>
      </c>
      <c r="G4226" t="s">
        <v>9979</v>
      </c>
      <c r="H4226" t="s">
        <v>12</v>
      </c>
    </row>
    <row r="4227" spans="1:8" x14ac:dyDescent="0.25">
      <c r="A4227" t="s">
        <v>363</v>
      </c>
      <c r="B4227" t="s">
        <v>364</v>
      </c>
      <c r="D4227" t="s">
        <v>9980</v>
      </c>
      <c r="E4227" t="s">
        <v>9981</v>
      </c>
      <c r="F4227" t="s">
        <v>9972</v>
      </c>
      <c r="G4227" t="s">
        <v>9973</v>
      </c>
      <c r="H4227" t="s">
        <v>12</v>
      </c>
    </row>
    <row r="4228" spans="1:8" x14ac:dyDescent="0.25">
      <c r="A4228" t="s">
        <v>363</v>
      </c>
      <c r="B4228" t="s">
        <v>365</v>
      </c>
      <c r="D4228" t="s">
        <v>9982</v>
      </c>
      <c r="E4228" t="s">
        <v>9983</v>
      </c>
      <c r="F4228" t="s">
        <v>3411</v>
      </c>
      <c r="G4228" t="s">
        <v>3412</v>
      </c>
      <c r="H4228" t="s">
        <v>12</v>
      </c>
    </row>
    <row r="4229" spans="1:8" x14ac:dyDescent="0.25">
      <c r="A4229" t="s">
        <v>363</v>
      </c>
      <c r="B4229" t="s">
        <v>363</v>
      </c>
      <c r="D4229" t="s">
        <v>9984</v>
      </c>
      <c r="E4229" t="s">
        <v>9985</v>
      </c>
      <c r="F4229" t="s">
        <v>9986</v>
      </c>
      <c r="G4229" t="s">
        <v>9987</v>
      </c>
      <c r="H4229" t="s">
        <v>12</v>
      </c>
    </row>
    <row r="4230" spans="1:8" x14ac:dyDescent="0.25">
      <c r="A4230" t="s">
        <v>363</v>
      </c>
      <c r="B4230" t="s">
        <v>363</v>
      </c>
      <c r="D4230" t="s">
        <v>9988</v>
      </c>
      <c r="E4230" t="s">
        <v>9989</v>
      </c>
      <c r="F4230" t="s">
        <v>9972</v>
      </c>
      <c r="G4230" t="s">
        <v>9973</v>
      </c>
      <c r="H4230" t="s">
        <v>12</v>
      </c>
    </row>
    <row r="4231" spans="1:8" x14ac:dyDescent="0.25">
      <c r="A4231" t="s">
        <v>363</v>
      </c>
      <c r="B4231" t="s">
        <v>363</v>
      </c>
      <c r="D4231" t="s">
        <v>9972</v>
      </c>
      <c r="E4231" t="s">
        <v>9973</v>
      </c>
      <c r="F4231" t="s">
        <v>9972</v>
      </c>
      <c r="G4231" t="s">
        <v>9973</v>
      </c>
      <c r="H4231" t="s">
        <v>12</v>
      </c>
    </row>
    <row r="4232" spans="1:8" x14ac:dyDescent="0.25">
      <c r="A4232" t="s">
        <v>363</v>
      </c>
      <c r="B4232" t="s">
        <v>363</v>
      </c>
      <c r="D4232" t="s">
        <v>9990</v>
      </c>
      <c r="E4232" t="s">
        <v>9991</v>
      </c>
      <c r="F4232" t="s">
        <v>9972</v>
      </c>
      <c r="G4232" t="s">
        <v>9973</v>
      </c>
      <c r="H4232" t="s">
        <v>12</v>
      </c>
    </row>
    <row r="4233" spans="1:8" x14ac:dyDescent="0.25">
      <c r="A4233" t="s">
        <v>363</v>
      </c>
      <c r="B4233" t="s">
        <v>363</v>
      </c>
      <c r="D4233" t="s">
        <v>9992</v>
      </c>
      <c r="E4233" t="s">
        <v>9993</v>
      </c>
      <c r="F4233" t="s">
        <v>9972</v>
      </c>
      <c r="G4233" t="s">
        <v>9973</v>
      </c>
      <c r="H4233" t="s">
        <v>12</v>
      </c>
    </row>
    <row r="4234" spans="1:8" x14ac:dyDescent="0.25">
      <c r="A4234" t="s">
        <v>363</v>
      </c>
      <c r="B4234" t="s">
        <v>363</v>
      </c>
      <c r="D4234" t="s">
        <v>9964</v>
      </c>
      <c r="E4234" t="s">
        <v>9965</v>
      </c>
      <c r="F4234" t="s">
        <v>9964</v>
      </c>
      <c r="G4234" t="s">
        <v>9965</v>
      </c>
      <c r="H4234" t="s">
        <v>12</v>
      </c>
    </row>
    <row r="4235" spans="1:8" x14ac:dyDescent="0.25">
      <c r="A4235" t="s">
        <v>363</v>
      </c>
      <c r="B4235" t="s">
        <v>363</v>
      </c>
      <c r="D4235" t="s">
        <v>9994</v>
      </c>
      <c r="E4235" t="s">
        <v>9995</v>
      </c>
      <c r="F4235" t="s">
        <v>9964</v>
      </c>
      <c r="G4235" t="s">
        <v>9965</v>
      </c>
      <c r="H4235" t="s">
        <v>12</v>
      </c>
    </row>
    <row r="4236" spans="1:8" x14ac:dyDescent="0.25">
      <c r="A4236" t="s">
        <v>363</v>
      </c>
      <c r="B4236" t="s">
        <v>363</v>
      </c>
      <c r="D4236" t="s">
        <v>9996</v>
      </c>
      <c r="E4236" t="s">
        <v>9997</v>
      </c>
      <c r="F4236" t="s">
        <v>9998</v>
      </c>
      <c r="G4236" t="s">
        <v>9999</v>
      </c>
      <c r="H4236" t="s">
        <v>12</v>
      </c>
    </row>
    <row r="4237" spans="1:8" x14ac:dyDescent="0.25">
      <c r="A4237" t="s">
        <v>363</v>
      </c>
      <c r="B4237" t="s">
        <v>363</v>
      </c>
      <c r="D4237" t="s">
        <v>9998</v>
      </c>
      <c r="E4237" t="s">
        <v>9999</v>
      </c>
      <c r="F4237" t="s">
        <v>9998</v>
      </c>
      <c r="G4237" t="s">
        <v>9999</v>
      </c>
      <c r="H4237" t="s">
        <v>12</v>
      </c>
    </row>
    <row r="4238" spans="1:8" x14ac:dyDescent="0.25">
      <c r="A4238" t="s">
        <v>363</v>
      </c>
      <c r="B4238" t="s">
        <v>363</v>
      </c>
      <c r="D4238" t="s">
        <v>10000</v>
      </c>
      <c r="E4238" t="s">
        <v>10001</v>
      </c>
      <c r="F4238" t="s">
        <v>9998</v>
      </c>
      <c r="G4238" t="s">
        <v>9999</v>
      </c>
      <c r="H4238" t="s">
        <v>12</v>
      </c>
    </row>
    <row r="4239" spans="1:8" x14ac:dyDescent="0.25">
      <c r="A4239" t="s">
        <v>363</v>
      </c>
      <c r="B4239" t="s">
        <v>363</v>
      </c>
      <c r="D4239" t="s">
        <v>10002</v>
      </c>
      <c r="E4239" t="s">
        <v>10003</v>
      </c>
      <c r="F4239" t="s">
        <v>9998</v>
      </c>
      <c r="G4239" t="s">
        <v>9999</v>
      </c>
      <c r="H4239" t="s">
        <v>12</v>
      </c>
    </row>
    <row r="4240" spans="1:8" x14ac:dyDescent="0.25">
      <c r="A4240" t="s">
        <v>363</v>
      </c>
      <c r="B4240" t="s">
        <v>363</v>
      </c>
      <c r="D4240" t="s">
        <v>10004</v>
      </c>
      <c r="E4240" t="s">
        <v>10005</v>
      </c>
      <c r="F4240" t="s">
        <v>10006</v>
      </c>
      <c r="G4240" t="s">
        <v>10007</v>
      </c>
      <c r="H4240" t="s">
        <v>12</v>
      </c>
    </row>
    <row r="4241" spans="1:8" x14ac:dyDescent="0.25">
      <c r="A4241" t="s">
        <v>363</v>
      </c>
      <c r="B4241" t="s">
        <v>363</v>
      </c>
      <c r="D4241" t="s">
        <v>10008</v>
      </c>
      <c r="E4241" t="s">
        <v>10009</v>
      </c>
      <c r="F4241" t="s">
        <v>10006</v>
      </c>
      <c r="G4241" t="s">
        <v>10007</v>
      </c>
      <c r="H4241" t="s">
        <v>12</v>
      </c>
    </row>
    <row r="4242" spans="1:8" x14ac:dyDescent="0.25">
      <c r="A4242" t="s">
        <v>363</v>
      </c>
      <c r="B4242" t="s">
        <v>363</v>
      </c>
      <c r="D4242" t="s">
        <v>10010</v>
      </c>
      <c r="E4242" t="s">
        <v>10011</v>
      </c>
      <c r="F4242" t="s">
        <v>10006</v>
      </c>
      <c r="G4242" t="s">
        <v>10007</v>
      </c>
      <c r="H4242" t="s">
        <v>12</v>
      </c>
    </row>
    <row r="4243" spans="1:8" x14ac:dyDescent="0.25">
      <c r="A4243" t="s">
        <v>363</v>
      </c>
      <c r="B4243" t="s">
        <v>363</v>
      </c>
      <c r="D4243" t="s">
        <v>10012</v>
      </c>
      <c r="E4243" t="s">
        <v>10013</v>
      </c>
      <c r="F4243" t="s">
        <v>10006</v>
      </c>
      <c r="G4243" t="s">
        <v>10007</v>
      </c>
      <c r="H4243" t="s">
        <v>12</v>
      </c>
    </row>
    <row r="4244" spans="1:8" x14ac:dyDescent="0.25">
      <c r="A4244" t="s">
        <v>363</v>
      </c>
      <c r="B4244" t="s">
        <v>363</v>
      </c>
      <c r="D4244" t="s">
        <v>10014</v>
      </c>
      <c r="E4244" t="s">
        <v>10015</v>
      </c>
      <c r="F4244" t="s">
        <v>10006</v>
      </c>
      <c r="G4244" t="s">
        <v>10007</v>
      </c>
      <c r="H4244" t="s">
        <v>12</v>
      </c>
    </row>
    <row r="4245" spans="1:8" x14ac:dyDescent="0.25">
      <c r="A4245" t="s">
        <v>363</v>
      </c>
      <c r="B4245" t="s">
        <v>363</v>
      </c>
      <c r="D4245" t="s">
        <v>10016</v>
      </c>
      <c r="E4245" t="s">
        <v>10017</v>
      </c>
      <c r="F4245" t="s">
        <v>10006</v>
      </c>
      <c r="G4245" t="s">
        <v>10007</v>
      </c>
      <c r="H4245" t="s">
        <v>12</v>
      </c>
    </row>
    <row r="4246" spans="1:8" x14ac:dyDescent="0.25">
      <c r="A4246" t="s">
        <v>363</v>
      </c>
      <c r="B4246" t="s">
        <v>363</v>
      </c>
      <c r="D4246" t="s">
        <v>9978</v>
      </c>
      <c r="E4246" t="s">
        <v>9979</v>
      </c>
      <c r="F4246" t="s">
        <v>9978</v>
      </c>
      <c r="G4246" t="s">
        <v>9979</v>
      </c>
      <c r="H4246" t="s">
        <v>12</v>
      </c>
    </row>
    <row r="4247" spans="1:8" x14ac:dyDescent="0.25">
      <c r="A4247" t="s">
        <v>363</v>
      </c>
      <c r="B4247" t="s">
        <v>363</v>
      </c>
      <c r="D4247" t="s">
        <v>10018</v>
      </c>
      <c r="E4247" t="s">
        <v>10019</v>
      </c>
      <c r="F4247" t="s">
        <v>9978</v>
      </c>
      <c r="G4247" t="s">
        <v>9979</v>
      </c>
      <c r="H4247" t="s">
        <v>12</v>
      </c>
    </row>
    <row r="4248" spans="1:8" x14ac:dyDescent="0.25">
      <c r="A4248" t="s">
        <v>363</v>
      </c>
      <c r="B4248" t="s">
        <v>363</v>
      </c>
      <c r="D4248" t="s">
        <v>10020</v>
      </c>
      <c r="E4248" t="s">
        <v>10021</v>
      </c>
      <c r="F4248" t="s">
        <v>10020</v>
      </c>
      <c r="G4248" t="s">
        <v>10021</v>
      </c>
      <c r="H4248" t="s">
        <v>12</v>
      </c>
    </row>
    <row r="4249" spans="1:8" x14ac:dyDescent="0.25">
      <c r="A4249" t="s">
        <v>363</v>
      </c>
      <c r="B4249" t="s">
        <v>363</v>
      </c>
      <c r="D4249" t="s">
        <v>10022</v>
      </c>
      <c r="E4249" t="s">
        <v>10023</v>
      </c>
      <c r="F4249" t="s">
        <v>10022</v>
      </c>
      <c r="G4249" t="s">
        <v>10023</v>
      </c>
      <c r="H4249" t="s">
        <v>12</v>
      </c>
    </row>
    <row r="4250" spans="1:8" x14ac:dyDescent="0.25">
      <c r="A4250" t="s">
        <v>363</v>
      </c>
      <c r="B4250" t="s">
        <v>363</v>
      </c>
      <c r="D4250" t="s">
        <v>10024</v>
      </c>
      <c r="E4250" t="s">
        <v>10025</v>
      </c>
      <c r="F4250" t="s">
        <v>10024</v>
      </c>
      <c r="G4250" t="s">
        <v>10025</v>
      </c>
      <c r="H4250" t="s">
        <v>12</v>
      </c>
    </row>
    <row r="4251" spans="1:8" x14ac:dyDescent="0.25">
      <c r="A4251" t="s">
        <v>363</v>
      </c>
      <c r="B4251" t="s">
        <v>363</v>
      </c>
      <c r="D4251" t="s">
        <v>10026</v>
      </c>
      <c r="E4251" t="s">
        <v>10027</v>
      </c>
      <c r="F4251" t="s">
        <v>10022</v>
      </c>
      <c r="G4251" t="s">
        <v>10023</v>
      </c>
      <c r="H4251" t="s">
        <v>12</v>
      </c>
    </row>
    <row r="4252" spans="1:8" x14ac:dyDescent="0.25">
      <c r="A4252" t="s">
        <v>363</v>
      </c>
      <c r="B4252" t="s">
        <v>363</v>
      </c>
      <c r="D4252" t="s">
        <v>10028</v>
      </c>
      <c r="E4252" t="s">
        <v>10029</v>
      </c>
      <c r="F4252" t="s">
        <v>10022</v>
      </c>
      <c r="G4252" t="s">
        <v>10023</v>
      </c>
      <c r="H4252" t="s">
        <v>12</v>
      </c>
    </row>
    <row r="4253" spans="1:8" x14ac:dyDescent="0.25">
      <c r="A4253" t="s">
        <v>363</v>
      </c>
      <c r="B4253" t="s">
        <v>363</v>
      </c>
      <c r="D4253" t="s">
        <v>10030</v>
      </c>
      <c r="E4253" t="s">
        <v>10031</v>
      </c>
      <c r="F4253" t="s">
        <v>10022</v>
      </c>
      <c r="G4253" t="s">
        <v>10023</v>
      </c>
      <c r="H4253" t="s">
        <v>12</v>
      </c>
    </row>
    <row r="4254" spans="1:8" x14ac:dyDescent="0.25">
      <c r="A4254" t="s">
        <v>363</v>
      </c>
      <c r="B4254" t="s">
        <v>363</v>
      </c>
      <c r="D4254" t="s">
        <v>10032</v>
      </c>
      <c r="E4254" t="s">
        <v>10033</v>
      </c>
      <c r="F4254" t="s">
        <v>10022</v>
      </c>
      <c r="G4254" t="s">
        <v>10023</v>
      </c>
      <c r="H4254" t="s">
        <v>12</v>
      </c>
    </row>
    <row r="4255" spans="1:8" x14ac:dyDescent="0.25">
      <c r="A4255" t="s">
        <v>363</v>
      </c>
      <c r="B4255" t="s">
        <v>363</v>
      </c>
      <c r="D4255" t="s">
        <v>10034</v>
      </c>
      <c r="E4255" t="s">
        <v>10035</v>
      </c>
      <c r="F4255" t="s">
        <v>10022</v>
      </c>
      <c r="G4255" t="s">
        <v>10023</v>
      </c>
      <c r="H4255" t="s">
        <v>12</v>
      </c>
    </row>
    <row r="4256" spans="1:8" x14ac:dyDescent="0.25">
      <c r="A4256" t="s">
        <v>363</v>
      </c>
      <c r="B4256" t="s">
        <v>363</v>
      </c>
      <c r="D4256" t="s">
        <v>10036</v>
      </c>
      <c r="E4256" t="s">
        <v>10037</v>
      </c>
      <c r="F4256" t="s">
        <v>10022</v>
      </c>
      <c r="G4256" t="s">
        <v>10023</v>
      </c>
      <c r="H4256" t="s">
        <v>12</v>
      </c>
    </row>
    <row r="4257" spans="1:8" x14ac:dyDescent="0.25">
      <c r="A4257" t="s">
        <v>363</v>
      </c>
      <c r="B4257" t="s">
        <v>363</v>
      </c>
      <c r="D4257" t="s">
        <v>10038</v>
      </c>
      <c r="E4257" t="s">
        <v>10039</v>
      </c>
      <c r="F4257" t="s">
        <v>10022</v>
      </c>
      <c r="G4257" t="s">
        <v>10023</v>
      </c>
      <c r="H4257" t="s">
        <v>12</v>
      </c>
    </row>
    <row r="4258" spans="1:8" x14ac:dyDescent="0.25">
      <c r="A4258" t="s">
        <v>363</v>
      </c>
      <c r="B4258" t="s">
        <v>363</v>
      </c>
      <c r="D4258" t="s">
        <v>10040</v>
      </c>
      <c r="E4258" t="s">
        <v>10041</v>
      </c>
      <c r="F4258" t="s">
        <v>10022</v>
      </c>
      <c r="G4258" t="s">
        <v>10023</v>
      </c>
      <c r="H4258" t="s">
        <v>12</v>
      </c>
    </row>
    <row r="4259" spans="1:8" x14ac:dyDescent="0.25">
      <c r="A4259" t="s">
        <v>363</v>
      </c>
      <c r="B4259" t="s">
        <v>363</v>
      </c>
      <c r="D4259" t="s">
        <v>10042</v>
      </c>
      <c r="E4259" t="s">
        <v>10043</v>
      </c>
      <c r="F4259" t="s">
        <v>10022</v>
      </c>
      <c r="G4259" t="s">
        <v>10023</v>
      </c>
      <c r="H4259" t="s">
        <v>12</v>
      </c>
    </row>
    <row r="4260" spans="1:8" x14ac:dyDescent="0.25">
      <c r="A4260" t="s">
        <v>363</v>
      </c>
      <c r="B4260" t="s">
        <v>363</v>
      </c>
      <c r="D4260" t="s">
        <v>10044</v>
      </c>
      <c r="E4260" t="s">
        <v>10045</v>
      </c>
      <c r="F4260" t="s">
        <v>10044</v>
      </c>
      <c r="G4260" t="s">
        <v>10045</v>
      </c>
      <c r="H4260" t="s">
        <v>12</v>
      </c>
    </row>
    <row r="4261" spans="1:8" x14ac:dyDescent="0.25">
      <c r="A4261" t="s">
        <v>363</v>
      </c>
      <c r="B4261" t="s">
        <v>363</v>
      </c>
      <c r="D4261" t="s">
        <v>10046</v>
      </c>
      <c r="E4261" t="s">
        <v>10047</v>
      </c>
      <c r="F4261" t="s">
        <v>10048</v>
      </c>
      <c r="G4261" t="s">
        <v>10049</v>
      </c>
      <c r="H4261" t="s">
        <v>12</v>
      </c>
    </row>
    <row r="4262" spans="1:8" x14ac:dyDescent="0.25">
      <c r="A4262" t="s">
        <v>363</v>
      </c>
      <c r="B4262" t="s">
        <v>363</v>
      </c>
      <c r="D4262" t="s">
        <v>10050</v>
      </c>
      <c r="E4262" t="s">
        <v>10051</v>
      </c>
      <c r="F4262" t="s">
        <v>10052</v>
      </c>
      <c r="G4262" t="s">
        <v>10053</v>
      </c>
      <c r="H4262" t="s">
        <v>12</v>
      </c>
    </row>
    <row r="4263" spans="1:8" x14ac:dyDescent="0.25">
      <c r="A4263" t="s">
        <v>363</v>
      </c>
      <c r="B4263" t="s">
        <v>363</v>
      </c>
      <c r="D4263" t="s">
        <v>10054</v>
      </c>
      <c r="E4263" t="s">
        <v>10055</v>
      </c>
      <c r="F4263" t="s">
        <v>10056</v>
      </c>
      <c r="G4263" t="s">
        <v>10057</v>
      </c>
      <c r="H4263" t="s">
        <v>12</v>
      </c>
    </row>
    <row r="4264" spans="1:8" x14ac:dyDescent="0.25">
      <c r="A4264" t="s">
        <v>363</v>
      </c>
      <c r="B4264" t="s">
        <v>363</v>
      </c>
      <c r="D4264" t="s">
        <v>10058</v>
      </c>
      <c r="E4264" t="s">
        <v>10059</v>
      </c>
      <c r="F4264" t="s">
        <v>10022</v>
      </c>
      <c r="G4264" t="s">
        <v>10023</v>
      </c>
      <c r="H4264" t="s">
        <v>12</v>
      </c>
    </row>
    <row r="4265" spans="1:8" x14ac:dyDescent="0.25">
      <c r="A4265" t="s">
        <v>363</v>
      </c>
      <c r="B4265" t="s">
        <v>363</v>
      </c>
      <c r="D4265" t="s">
        <v>10060</v>
      </c>
      <c r="E4265" t="s">
        <v>10061</v>
      </c>
      <c r="F4265" t="s">
        <v>10022</v>
      </c>
      <c r="G4265" t="s">
        <v>10023</v>
      </c>
      <c r="H4265" t="s">
        <v>12</v>
      </c>
    </row>
    <row r="4266" spans="1:8" x14ac:dyDescent="0.25">
      <c r="A4266" t="s">
        <v>363</v>
      </c>
      <c r="B4266" t="s">
        <v>363</v>
      </c>
      <c r="D4266" t="s">
        <v>10062</v>
      </c>
      <c r="E4266" t="s">
        <v>10063</v>
      </c>
      <c r="F4266" t="s">
        <v>10064</v>
      </c>
      <c r="G4266" t="s">
        <v>10065</v>
      </c>
      <c r="H4266" t="s">
        <v>12</v>
      </c>
    </row>
    <row r="4267" spans="1:8" x14ac:dyDescent="0.25">
      <c r="A4267" t="s">
        <v>363</v>
      </c>
      <c r="B4267" t="s">
        <v>363</v>
      </c>
      <c r="D4267" t="s">
        <v>10066</v>
      </c>
      <c r="E4267" t="s">
        <v>10067</v>
      </c>
      <c r="F4267" t="s">
        <v>9978</v>
      </c>
      <c r="G4267" t="s">
        <v>9979</v>
      </c>
      <c r="H4267" t="s">
        <v>12</v>
      </c>
    </row>
    <row r="4268" spans="1:8" x14ac:dyDescent="0.25">
      <c r="A4268" t="s">
        <v>363</v>
      </c>
      <c r="B4268" t="s">
        <v>363</v>
      </c>
      <c r="D4268" t="s">
        <v>10068</v>
      </c>
      <c r="E4268" t="s">
        <v>10069</v>
      </c>
      <c r="F4268" t="s">
        <v>9978</v>
      </c>
      <c r="G4268" t="s">
        <v>9979</v>
      </c>
      <c r="H4268" t="s">
        <v>12</v>
      </c>
    </row>
    <row r="4269" spans="1:8" x14ac:dyDescent="0.25">
      <c r="A4269" t="s">
        <v>363</v>
      </c>
      <c r="B4269" t="s">
        <v>363</v>
      </c>
      <c r="D4269" t="s">
        <v>10070</v>
      </c>
      <c r="E4269" t="s">
        <v>10071</v>
      </c>
      <c r="F4269" t="s">
        <v>9978</v>
      </c>
      <c r="G4269" t="s">
        <v>9979</v>
      </c>
      <c r="H4269" t="s">
        <v>12</v>
      </c>
    </row>
    <row r="4270" spans="1:8" x14ac:dyDescent="0.25">
      <c r="A4270" t="s">
        <v>363</v>
      </c>
      <c r="B4270" t="s">
        <v>363</v>
      </c>
      <c r="D4270" t="s">
        <v>10072</v>
      </c>
      <c r="E4270" t="s">
        <v>10073</v>
      </c>
      <c r="F4270" t="s">
        <v>9978</v>
      </c>
      <c r="G4270" t="s">
        <v>9979</v>
      </c>
      <c r="H4270" t="s">
        <v>12</v>
      </c>
    </row>
    <row r="4271" spans="1:8" x14ac:dyDescent="0.25">
      <c r="A4271" t="s">
        <v>363</v>
      </c>
      <c r="B4271" t="s">
        <v>363</v>
      </c>
      <c r="D4271" t="s">
        <v>10074</v>
      </c>
      <c r="E4271" t="s">
        <v>10075</v>
      </c>
      <c r="F4271" t="s">
        <v>10076</v>
      </c>
      <c r="G4271" t="s">
        <v>10077</v>
      </c>
      <c r="H4271" t="s">
        <v>12</v>
      </c>
    </row>
    <row r="4272" spans="1:8" x14ac:dyDescent="0.25">
      <c r="A4272" t="s">
        <v>363</v>
      </c>
      <c r="B4272" t="s">
        <v>363</v>
      </c>
      <c r="D4272" t="s">
        <v>10078</v>
      </c>
      <c r="E4272" t="s">
        <v>10079</v>
      </c>
      <c r="F4272" t="s">
        <v>10080</v>
      </c>
      <c r="G4272" t="s">
        <v>10081</v>
      </c>
      <c r="H4272" t="s">
        <v>12</v>
      </c>
    </row>
    <row r="4273" spans="1:8" x14ac:dyDescent="0.25">
      <c r="A4273" t="s">
        <v>363</v>
      </c>
      <c r="B4273" t="s">
        <v>363</v>
      </c>
      <c r="D4273" t="s">
        <v>10082</v>
      </c>
      <c r="E4273" t="s">
        <v>10083</v>
      </c>
      <c r="F4273" t="s">
        <v>10080</v>
      </c>
      <c r="G4273" t="s">
        <v>10081</v>
      </c>
      <c r="H4273" t="s">
        <v>12</v>
      </c>
    </row>
    <row r="4274" spans="1:8" x14ac:dyDescent="0.25">
      <c r="A4274" t="s">
        <v>363</v>
      </c>
      <c r="B4274" t="s">
        <v>363</v>
      </c>
      <c r="D4274" t="s">
        <v>10084</v>
      </c>
      <c r="E4274" t="s">
        <v>10085</v>
      </c>
      <c r="F4274" t="s">
        <v>10080</v>
      </c>
      <c r="G4274" t="s">
        <v>10081</v>
      </c>
      <c r="H4274" t="s">
        <v>12</v>
      </c>
    </row>
    <row r="4275" spans="1:8" x14ac:dyDescent="0.25">
      <c r="A4275" t="s">
        <v>363</v>
      </c>
      <c r="B4275" t="s">
        <v>363</v>
      </c>
      <c r="D4275" t="s">
        <v>10086</v>
      </c>
      <c r="E4275" t="s">
        <v>10087</v>
      </c>
      <c r="F4275" t="s">
        <v>10088</v>
      </c>
      <c r="G4275" t="s">
        <v>10089</v>
      </c>
      <c r="H4275" t="s">
        <v>12</v>
      </c>
    </row>
    <row r="4276" spans="1:8" x14ac:dyDescent="0.25">
      <c r="A4276" t="s">
        <v>363</v>
      </c>
      <c r="B4276" t="s">
        <v>363</v>
      </c>
      <c r="D4276" t="s">
        <v>10090</v>
      </c>
      <c r="E4276" t="s">
        <v>10091</v>
      </c>
      <c r="F4276" t="s">
        <v>10092</v>
      </c>
      <c r="G4276" t="s">
        <v>10093</v>
      </c>
      <c r="H4276" t="s">
        <v>12</v>
      </c>
    </row>
    <row r="4277" spans="1:8" x14ac:dyDescent="0.25">
      <c r="A4277" t="s">
        <v>363</v>
      </c>
      <c r="B4277" t="s">
        <v>363</v>
      </c>
      <c r="D4277" t="s">
        <v>10094</v>
      </c>
      <c r="E4277" t="s">
        <v>10095</v>
      </c>
      <c r="F4277" t="s">
        <v>10092</v>
      </c>
      <c r="G4277" t="s">
        <v>10093</v>
      </c>
      <c r="H4277" t="s">
        <v>12</v>
      </c>
    </row>
    <row r="4278" spans="1:8" x14ac:dyDescent="0.25">
      <c r="A4278" t="s">
        <v>363</v>
      </c>
      <c r="B4278" t="s">
        <v>363</v>
      </c>
      <c r="D4278" t="s">
        <v>10096</v>
      </c>
      <c r="E4278" t="s">
        <v>10097</v>
      </c>
      <c r="F4278" t="s">
        <v>10092</v>
      </c>
      <c r="G4278" t="s">
        <v>10093</v>
      </c>
      <c r="H4278" t="s">
        <v>12</v>
      </c>
    </row>
    <row r="4279" spans="1:8" x14ac:dyDescent="0.25">
      <c r="A4279" t="s">
        <v>363</v>
      </c>
      <c r="B4279" t="s">
        <v>363</v>
      </c>
      <c r="D4279" t="s">
        <v>10098</v>
      </c>
      <c r="E4279" t="s">
        <v>10099</v>
      </c>
      <c r="F4279" t="s">
        <v>10092</v>
      </c>
      <c r="G4279" t="s">
        <v>10093</v>
      </c>
      <c r="H4279" t="s">
        <v>12</v>
      </c>
    </row>
    <row r="4280" spans="1:8" x14ac:dyDescent="0.25">
      <c r="A4280" t="s">
        <v>363</v>
      </c>
      <c r="B4280" t="s">
        <v>363</v>
      </c>
      <c r="D4280" t="s">
        <v>10100</v>
      </c>
      <c r="E4280" t="s">
        <v>10101</v>
      </c>
      <c r="F4280" t="s">
        <v>10092</v>
      </c>
      <c r="G4280" t="s">
        <v>10093</v>
      </c>
      <c r="H4280" t="s">
        <v>12</v>
      </c>
    </row>
    <row r="4281" spans="1:8" x14ac:dyDescent="0.25">
      <c r="A4281" t="s">
        <v>363</v>
      </c>
      <c r="B4281" t="s">
        <v>363</v>
      </c>
      <c r="D4281" t="s">
        <v>10052</v>
      </c>
      <c r="E4281" t="s">
        <v>10053</v>
      </c>
      <c r="F4281" t="s">
        <v>10052</v>
      </c>
      <c r="G4281" t="s">
        <v>10053</v>
      </c>
      <c r="H4281" t="s">
        <v>12</v>
      </c>
    </row>
    <row r="4282" spans="1:8" x14ac:dyDescent="0.25">
      <c r="A4282" t="s">
        <v>363</v>
      </c>
      <c r="B4282" t="s">
        <v>363</v>
      </c>
      <c r="D4282" t="s">
        <v>10102</v>
      </c>
      <c r="E4282" t="s">
        <v>10103</v>
      </c>
      <c r="F4282" t="s">
        <v>10052</v>
      </c>
      <c r="G4282" t="s">
        <v>10053</v>
      </c>
      <c r="H4282" t="s">
        <v>12</v>
      </c>
    </row>
    <row r="4283" spans="1:8" x14ac:dyDescent="0.25">
      <c r="A4283" t="s">
        <v>363</v>
      </c>
      <c r="B4283" t="s">
        <v>363</v>
      </c>
      <c r="D4283" t="s">
        <v>10104</v>
      </c>
      <c r="E4283" t="s">
        <v>10105</v>
      </c>
      <c r="F4283" t="s">
        <v>10052</v>
      </c>
      <c r="G4283" t="s">
        <v>10053</v>
      </c>
      <c r="H4283" t="s">
        <v>12</v>
      </c>
    </row>
    <row r="4284" spans="1:8" x14ac:dyDescent="0.25">
      <c r="A4284" t="s">
        <v>363</v>
      </c>
      <c r="B4284" t="s">
        <v>363</v>
      </c>
      <c r="D4284" t="s">
        <v>10048</v>
      </c>
      <c r="E4284" t="s">
        <v>10049</v>
      </c>
      <c r="F4284" t="s">
        <v>10048</v>
      </c>
      <c r="G4284" t="s">
        <v>10049</v>
      </c>
      <c r="H4284" t="s">
        <v>12</v>
      </c>
    </row>
    <row r="4285" spans="1:8" x14ac:dyDescent="0.25">
      <c r="A4285" t="s">
        <v>363</v>
      </c>
      <c r="B4285" t="s">
        <v>363</v>
      </c>
      <c r="D4285" t="s">
        <v>10106</v>
      </c>
      <c r="E4285" t="s">
        <v>10107</v>
      </c>
      <c r="F4285" t="s">
        <v>10108</v>
      </c>
      <c r="G4285" t="s">
        <v>10109</v>
      </c>
      <c r="H4285" t="s">
        <v>12</v>
      </c>
    </row>
    <row r="4286" spans="1:8" x14ac:dyDescent="0.25">
      <c r="A4286" t="s">
        <v>363</v>
      </c>
      <c r="B4286" t="s">
        <v>363</v>
      </c>
      <c r="D4286" t="s">
        <v>10110</v>
      </c>
      <c r="E4286" t="s">
        <v>10111</v>
      </c>
      <c r="F4286" t="s">
        <v>10108</v>
      </c>
      <c r="G4286" t="s">
        <v>10109</v>
      </c>
      <c r="H4286" t="s">
        <v>12</v>
      </c>
    </row>
    <row r="4287" spans="1:8" x14ac:dyDescent="0.25">
      <c r="A4287" t="s">
        <v>363</v>
      </c>
      <c r="B4287" t="s">
        <v>363</v>
      </c>
      <c r="D4287" t="s">
        <v>10112</v>
      </c>
      <c r="E4287" t="s">
        <v>10113</v>
      </c>
      <c r="F4287" t="s">
        <v>10114</v>
      </c>
      <c r="G4287" t="s">
        <v>10115</v>
      </c>
      <c r="H4287" t="s">
        <v>12</v>
      </c>
    </row>
    <row r="4288" spans="1:8" x14ac:dyDescent="0.25">
      <c r="A4288" t="s">
        <v>363</v>
      </c>
      <c r="B4288" t="s">
        <v>363</v>
      </c>
      <c r="D4288" t="s">
        <v>10116</v>
      </c>
      <c r="E4288" t="s">
        <v>10117</v>
      </c>
      <c r="F4288" t="s">
        <v>10114</v>
      </c>
      <c r="G4288" t="s">
        <v>10115</v>
      </c>
      <c r="H4288" t="s">
        <v>12</v>
      </c>
    </row>
    <row r="4289" spans="1:8" x14ac:dyDescent="0.25">
      <c r="A4289" t="s">
        <v>363</v>
      </c>
      <c r="B4289" t="s">
        <v>363</v>
      </c>
      <c r="D4289" t="s">
        <v>10118</v>
      </c>
      <c r="E4289" t="s">
        <v>10119</v>
      </c>
      <c r="F4289" t="s">
        <v>10114</v>
      </c>
      <c r="G4289" t="s">
        <v>10115</v>
      </c>
      <c r="H4289" t="s">
        <v>12</v>
      </c>
    </row>
    <row r="4290" spans="1:8" x14ac:dyDescent="0.25">
      <c r="A4290" t="s">
        <v>363</v>
      </c>
      <c r="B4290" t="s">
        <v>363</v>
      </c>
      <c r="D4290" t="s">
        <v>10120</v>
      </c>
      <c r="E4290" t="s">
        <v>10121</v>
      </c>
      <c r="F4290" t="s">
        <v>10114</v>
      </c>
      <c r="G4290" t="s">
        <v>10115</v>
      </c>
      <c r="H4290" t="s">
        <v>12</v>
      </c>
    </row>
    <row r="4291" spans="1:8" x14ac:dyDescent="0.25">
      <c r="A4291" t="s">
        <v>363</v>
      </c>
      <c r="B4291" t="s">
        <v>363</v>
      </c>
      <c r="D4291" t="s">
        <v>10122</v>
      </c>
      <c r="E4291" t="s">
        <v>10123</v>
      </c>
      <c r="F4291" t="s">
        <v>10114</v>
      </c>
      <c r="G4291" t="s">
        <v>10115</v>
      </c>
      <c r="H4291" t="s">
        <v>12</v>
      </c>
    </row>
    <row r="4292" spans="1:8" x14ac:dyDescent="0.25">
      <c r="A4292" t="s">
        <v>363</v>
      </c>
      <c r="B4292" t="s">
        <v>363</v>
      </c>
      <c r="D4292" t="s">
        <v>10124</v>
      </c>
      <c r="E4292" t="s">
        <v>10125</v>
      </c>
      <c r="F4292" t="s">
        <v>9964</v>
      </c>
      <c r="G4292" t="s">
        <v>9965</v>
      </c>
      <c r="H4292" t="s">
        <v>12</v>
      </c>
    </row>
    <row r="4293" spans="1:8" x14ac:dyDescent="0.25">
      <c r="A4293" t="s">
        <v>363</v>
      </c>
      <c r="B4293" t="s">
        <v>363</v>
      </c>
      <c r="D4293" t="s">
        <v>10126</v>
      </c>
      <c r="E4293" t="s">
        <v>10127</v>
      </c>
      <c r="F4293" t="s">
        <v>9964</v>
      </c>
      <c r="G4293" t="s">
        <v>9965</v>
      </c>
      <c r="H4293" t="s">
        <v>12</v>
      </c>
    </row>
    <row r="4294" spans="1:8" x14ac:dyDescent="0.25">
      <c r="A4294" t="s">
        <v>363</v>
      </c>
      <c r="B4294" t="s">
        <v>363</v>
      </c>
      <c r="D4294" t="s">
        <v>10128</v>
      </c>
      <c r="E4294" t="s">
        <v>10129</v>
      </c>
      <c r="F4294" t="s">
        <v>9964</v>
      </c>
      <c r="G4294" t="s">
        <v>9965</v>
      </c>
      <c r="H4294" t="s">
        <v>12</v>
      </c>
    </row>
    <row r="4295" spans="1:8" x14ac:dyDescent="0.25">
      <c r="A4295" t="s">
        <v>363</v>
      </c>
      <c r="B4295" t="s">
        <v>363</v>
      </c>
      <c r="D4295" t="s">
        <v>10130</v>
      </c>
      <c r="E4295" t="s">
        <v>10131</v>
      </c>
      <c r="F4295" t="s">
        <v>9964</v>
      </c>
      <c r="G4295" t="s">
        <v>9965</v>
      </c>
      <c r="H4295" t="s">
        <v>12</v>
      </c>
    </row>
    <row r="4296" spans="1:8" x14ac:dyDescent="0.25">
      <c r="A4296" t="s">
        <v>363</v>
      </c>
      <c r="B4296" t="s">
        <v>363</v>
      </c>
      <c r="D4296" t="s">
        <v>10132</v>
      </c>
      <c r="E4296" t="s">
        <v>10133</v>
      </c>
      <c r="F4296" t="s">
        <v>9964</v>
      </c>
      <c r="G4296" t="s">
        <v>9965</v>
      </c>
      <c r="H4296" t="s">
        <v>12</v>
      </c>
    </row>
    <row r="4297" spans="1:8" x14ac:dyDescent="0.25">
      <c r="A4297" t="s">
        <v>363</v>
      </c>
      <c r="B4297" t="s">
        <v>363</v>
      </c>
      <c r="D4297" t="s">
        <v>10134</v>
      </c>
      <c r="E4297" t="s">
        <v>10135</v>
      </c>
      <c r="F4297" t="s">
        <v>9964</v>
      </c>
      <c r="G4297" t="s">
        <v>9965</v>
      </c>
      <c r="H4297" t="s">
        <v>12</v>
      </c>
    </row>
    <row r="4298" spans="1:8" x14ac:dyDescent="0.25">
      <c r="A4298" t="s">
        <v>363</v>
      </c>
      <c r="B4298" t="s">
        <v>363</v>
      </c>
      <c r="D4298" t="s">
        <v>10136</v>
      </c>
      <c r="E4298" t="s">
        <v>10137</v>
      </c>
      <c r="F4298" t="s">
        <v>10138</v>
      </c>
      <c r="G4298" t="s">
        <v>10139</v>
      </c>
      <c r="H4298" t="s">
        <v>12</v>
      </c>
    </row>
    <row r="4299" spans="1:8" x14ac:dyDescent="0.25">
      <c r="A4299" t="s">
        <v>363</v>
      </c>
      <c r="B4299" t="s">
        <v>363</v>
      </c>
      <c r="D4299" t="s">
        <v>10140</v>
      </c>
      <c r="E4299" t="s">
        <v>10141</v>
      </c>
      <c r="F4299" t="s">
        <v>9986</v>
      </c>
      <c r="G4299" t="s">
        <v>9987</v>
      </c>
      <c r="H4299" t="s">
        <v>12</v>
      </c>
    </row>
    <row r="4300" spans="1:8" x14ac:dyDescent="0.25">
      <c r="A4300" t="s">
        <v>363</v>
      </c>
      <c r="B4300" t="s">
        <v>363</v>
      </c>
      <c r="D4300" t="s">
        <v>10142</v>
      </c>
      <c r="E4300" t="s">
        <v>10143</v>
      </c>
      <c r="F4300" t="s">
        <v>9986</v>
      </c>
      <c r="G4300" t="s">
        <v>9987</v>
      </c>
      <c r="H4300" t="s">
        <v>12</v>
      </c>
    </row>
    <row r="4301" spans="1:8" x14ac:dyDescent="0.25">
      <c r="A4301" t="s">
        <v>363</v>
      </c>
      <c r="B4301" t="s">
        <v>363</v>
      </c>
      <c r="D4301" t="s">
        <v>10144</v>
      </c>
      <c r="E4301" t="s">
        <v>10145</v>
      </c>
      <c r="F4301" t="s">
        <v>10022</v>
      </c>
      <c r="G4301" t="s">
        <v>10023</v>
      </c>
      <c r="H4301" t="s">
        <v>12</v>
      </c>
    </row>
    <row r="4302" spans="1:8" x14ac:dyDescent="0.25">
      <c r="A4302" t="s">
        <v>363</v>
      </c>
      <c r="B4302" t="s">
        <v>363</v>
      </c>
      <c r="D4302" t="s">
        <v>10146</v>
      </c>
      <c r="E4302" t="s">
        <v>10147</v>
      </c>
      <c r="F4302" t="s">
        <v>10022</v>
      </c>
      <c r="G4302" t="s">
        <v>10023</v>
      </c>
      <c r="H4302" t="s">
        <v>12</v>
      </c>
    </row>
    <row r="4303" spans="1:8" x14ac:dyDescent="0.25">
      <c r="A4303" t="s">
        <v>363</v>
      </c>
      <c r="B4303" t="s">
        <v>363</v>
      </c>
      <c r="D4303" t="s">
        <v>10148</v>
      </c>
      <c r="E4303" t="s">
        <v>10149</v>
      </c>
      <c r="F4303" t="s">
        <v>10150</v>
      </c>
      <c r="G4303" t="s">
        <v>10151</v>
      </c>
      <c r="H4303" t="s">
        <v>12</v>
      </c>
    </row>
    <row r="4304" spans="1:8" x14ac:dyDescent="0.25">
      <c r="A4304" t="s">
        <v>363</v>
      </c>
      <c r="B4304" t="s">
        <v>363</v>
      </c>
      <c r="D4304" t="s">
        <v>10152</v>
      </c>
      <c r="E4304" t="s">
        <v>10153</v>
      </c>
      <c r="F4304" t="s">
        <v>10154</v>
      </c>
      <c r="G4304" t="s">
        <v>10155</v>
      </c>
      <c r="H4304" t="s">
        <v>12</v>
      </c>
    </row>
    <row r="4305" spans="1:8" x14ac:dyDescent="0.25">
      <c r="A4305" t="s">
        <v>363</v>
      </c>
      <c r="B4305" t="s">
        <v>363</v>
      </c>
      <c r="D4305" t="s">
        <v>10156</v>
      </c>
      <c r="E4305" t="s">
        <v>10157</v>
      </c>
      <c r="F4305" t="s">
        <v>10158</v>
      </c>
      <c r="G4305" t="s">
        <v>10159</v>
      </c>
      <c r="H4305" t="s">
        <v>12</v>
      </c>
    </row>
    <row r="4306" spans="1:8" x14ac:dyDescent="0.25">
      <c r="A4306" t="s">
        <v>363</v>
      </c>
      <c r="B4306" t="s">
        <v>363</v>
      </c>
      <c r="D4306" t="s">
        <v>10160</v>
      </c>
      <c r="E4306" t="s">
        <v>10161</v>
      </c>
      <c r="F4306" t="s">
        <v>10022</v>
      </c>
      <c r="G4306" t="s">
        <v>10023</v>
      </c>
      <c r="H4306" t="s">
        <v>12</v>
      </c>
    </row>
    <row r="4307" spans="1:8" x14ac:dyDescent="0.25">
      <c r="A4307" t="s">
        <v>363</v>
      </c>
      <c r="B4307" t="s">
        <v>363</v>
      </c>
      <c r="D4307" t="s">
        <v>10162</v>
      </c>
      <c r="E4307" t="s">
        <v>10163</v>
      </c>
      <c r="F4307" t="s">
        <v>9986</v>
      </c>
      <c r="G4307" t="s">
        <v>9987</v>
      </c>
      <c r="H4307" t="s">
        <v>12</v>
      </c>
    </row>
    <row r="4308" spans="1:8" x14ac:dyDescent="0.25">
      <c r="A4308" t="s">
        <v>363</v>
      </c>
      <c r="B4308" t="s">
        <v>363</v>
      </c>
      <c r="D4308" t="s">
        <v>10164</v>
      </c>
      <c r="E4308" t="s">
        <v>10165</v>
      </c>
      <c r="F4308" t="s">
        <v>10076</v>
      </c>
      <c r="G4308" t="s">
        <v>10077</v>
      </c>
      <c r="H4308" t="s">
        <v>12</v>
      </c>
    </row>
    <row r="4309" spans="1:8" x14ac:dyDescent="0.25">
      <c r="A4309" t="s">
        <v>363</v>
      </c>
      <c r="B4309" t="s">
        <v>363</v>
      </c>
      <c r="D4309" t="s">
        <v>10166</v>
      </c>
      <c r="E4309" t="s">
        <v>10167</v>
      </c>
      <c r="F4309" t="s">
        <v>10044</v>
      </c>
      <c r="G4309" t="s">
        <v>10045</v>
      </c>
      <c r="H4309" t="s">
        <v>12</v>
      </c>
    </row>
    <row r="4310" spans="1:8" x14ac:dyDescent="0.25">
      <c r="A4310" t="s">
        <v>363</v>
      </c>
      <c r="B4310" t="s">
        <v>363</v>
      </c>
      <c r="D4310" t="s">
        <v>10168</v>
      </c>
      <c r="E4310" t="s">
        <v>10169</v>
      </c>
      <c r="F4310" t="s">
        <v>10138</v>
      </c>
      <c r="G4310" t="s">
        <v>10139</v>
      </c>
      <c r="H4310" t="s">
        <v>12</v>
      </c>
    </row>
    <row r="4311" spans="1:8" x14ac:dyDescent="0.25">
      <c r="A4311" t="s">
        <v>363</v>
      </c>
      <c r="B4311" t="s">
        <v>363</v>
      </c>
      <c r="D4311" t="s">
        <v>10170</v>
      </c>
      <c r="E4311" t="s">
        <v>10171</v>
      </c>
      <c r="F4311" t="s">
        <v>10022</v>
      </c>
      <c r="G4311" t="s">
        <v>10023</v>
      </c>
      <c r="H4311" t="s">
        <v>12</v>
      </c>
    </row>
    <row r="4312" spans="1:8" x14ac:dyDescent="0.25">
      <c r="A4312" t="s">
        <v>363</v>
      </c>
      <c r="B4312" t="s">
        <v>363</v>
      </c>
      <c r="D4312" t="s">
        <v>10172</v>
      </c>
      <c r="E4312" t="s">
        <v>10173</v>
      </c>
      <c r="F4312" t="s">
        <v>10022</v>
      </c>
      <c r="G4312" t="s">
        <v>10023</v>
      </c>
      <c r="H4312" t="s">
        <v>12</v>
      </c>
    </row>
    <row r="4313" spans="1:8" x14ac:dyDescent="0.25">
      <c r="A4313" t="s">
        <v>363</v>
      </c>
      <c r="B4313" t="s">
        <v>363</v>
      </c>
      <c r="D4313" t="s">
        <v>10174</v>
      </c>
      <c r="E4313" t="s">
        <v>10175</v>
      </c>
      <c r="F4313" t="s">
        <v>10022</v>
      </c>
      <c r="G4313" t="s">
        <v>10023</v>
      </c>
      <c r="H4313" t="s">
        <v>12</v>
      </c>
    </row>
    <row r="4314" spans="1:8" x14ac:dyDescent="0.25">
      <c r="A4314" t="s">
        <v>363</v>
      </c>
      <c r="B4314" t="s">
        <v>363</v>
      </c>
      <c r="D4314" t="s">
        <v>10176</v>
      </c>
      <c r="E4314" t="s">
        <v>10177</v>
      </c>
      <c r="F4314" t="s">
        <v>10092</v>
      </c>
      <c r="G4314" t="s">
        <v>10093</v>
      </c>
      <c r="H4314" t="s">
        <v>12</v>
      </c>
    </row>
    <row r="4315" spans="1:8" x14ac:dyDescent="0.25">
      <c r="A4315" t="s">
        <v>363</v>
      </c>
      <c r="B4315" t="s">
        <v>363</v>
      </c>
      <c r="D4315" t="s">
        <v>10178</v>
      </c>
      <c r="E4315" t="s">
        <v>10179</v>
      </c>
      <c r="F4315" t="s">
        <v>10092</v>
      </c>
      <c r="G4315" t="s">
        <v>10093</v>
      </c>
      <c r="H4315" t="s">
        <v>12</v>
      </c>
    </row>
    <row r="4316" spans="1:8" x14ac:dyDescent="0.25">
      <c r="A4316" t="s">
        <v>363</v>
      </c>
      <c r="B4316" t="s">
        <v>363</v>
      </c>
      <c r="D4316" t="s">
        <v>10180</v>
      </c>
      <c r="E4316" t="s">
        <v>10181</v>
      </c>
      <c r="F4316" t="s">
        <v>10092</v>
      </c>
      <c r="G4316" t="s">
        <v>10093</v>
      </c>
      <c r="H4316" t="s">
        <v>12</v>
      </c>
    </row>
    <row r="4317" spans="1:8" x14ac:dyDescent="0.25">
      <c r="A4317" t="s">
        <v>363</v>
      </c>
      <c r="B4317" t="s">
        <v>363</v>
      </c>
      <c r="D4317" t="s">
        <v>10182</v>
      </c>
      <c r="E4317" t="s">
        <v>10183</v>
      </c>
      <c r="F4317" t="s">
        <v>10092</v>
      </c>
      <c r="G4317" t="s">
        <v>10093</v>
      </c>
      <c r="H4317" t="s">
        <v>12</v>
      </c>
    </row>
  </sheetData>
  <conditionalFormatting sqref="D4318:D11867">
    <cfRule type="duplicateValues" dxfId="12" priority="13"/>
  </conditionalFormatting>
  <conditionalFormatting sqref="D2">
    <cfRule type="duplicateValues" dxfId="11" priority="10"/>
  </conditionalFormatting>
  <conditionalFormatting sqref="D2">
    <cfRule type="duplicateValues" dxfId="10" priority="11"/>
  </conditionalFormatting>
  <conditionalFormatting sqref="D2">
    <cfRule type="duplicateValues" dxfId="9" priority="12"/>
  </conditionalFormatting>
  <conditionalFormatting sqref="D3222:D4317 D3:D3219">
    <cfRule type="duplicateValues" dxfId="8" priority="7"/>
  </conditionalFormatting>
  <conditionalFormatting sqref="D3:D3219">
    <cfRule type="duplicateValues" dxfId="7" priority="8"/>
  </conditionalFormatting>
  <conditionalFormatting sqref="D3:D3219">
    <cfRule type="duplicateValues" dxfId="6" priority="9"/>
  </conditionalFormatting>
  <conditionalFormatting sqref="D3220">
    <cfRule type="duplicateValues" dxfId="5" priority="4"/>
  </conditionalFormatting>
  <conditionalFormatting sqref="D3220">
    <cfRule type="duplicateValues" dxfId="4" priority="5"/>
  </conditionalFormatting>
  <conditionalFormatting sqref="D3220">
    <cfRule type="duplicateValues" dxfId="3" priority="6"/>
  </conditionalFormatting>
  <conditionalFormatting sqref="D3221">
    <cfRule type="duplicateValues" dxfId="2" priority="1"/>
  </conditionalFormatting>
  <conditionalFormatting sqref="D3221">
    <cfRule type="duplicateValues" dxfId="1" priority="2"/>
  </conditionalFormatting>
  <conditionalFormatting sqref="D3221">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Орлов Вячеслав Дмитриевич</dc:creator>
  <cp:lastModifiedBy>Орлов Вячеслав Дмитриевич</cp:lastModifiedBy>
  <dcterms:created xsi:type="dcterms:W3CDTF">2025-02-14T14:09:40Z</dcterms:created>
  <dcterms:modified xsi:type="dcterms:W3CDTF">2025-02-14T14:14:41Z</dcterms:modified>
</cp:coreProperties>
</file>