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\Desktop\RA_task_ESP_sep\pipesim_model_creation_PTK\PETEX\"/>
    </mc:Choice>
  </mc:AlternateContent>
  <bookViews>
    <workbookView xWindow="0" yWindow="0" windowWidth="21156" windowHeight="118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<sst xmlns="http://schemas.openxmlformats.org/spreadsheetml/2006/main" count="2661" uniqueCount="2029">
  <si>
    <t>Match pvt only for bubble point pressure</t>
  </si>
  <si>
    <t>Pressure, bara</t>
  </si>
  <si>
    <t>102.624</t>
  </si>
  <si>
    <t>BPP, bara</t>
  </si>
  <si>
    <t>GOR, m3/m3</t>
  </si>
  <si>
    <t>Oil density, kg/m3</t>
  </si>
  <si>
    <t>858.573</t>
  </si>
  <si>
    <t>850.138</t>
  </si>
  <si>
    <t>845.561</t>
  </si>
  <si>
    <t>818.114</t>
  </si>
  <si>
    <t>1.05059</t>
  </si>
  <si>
    <t>1.15232</t>
  </si>
  <si>
    <t>1.15173</t>
  </si>
  <si>
    <t>1.14611</t>
  </si>
  <si>
    <t>1.14579</t>
  </si>
  <si>
    <t>1.14479</t>
  </si>
  <si>
    <t>1.1447</t>
  </si>
  <si>
    <t>1.14398</t>
  </si>
  <si>
    <t>1.14356</t>
  </si>
  <si>
    <t>1.14294</t>
  </si>
  <si>
    <t>1.14258</t>
  </si>
  <si>
    <t>1.14243</t>
  </si>
  <si>
    <t>1.14223</t>
  </si>
  <si>
    <t>1.14209</t>
  </si>
  <si>
    <t>1.1419</t>
  </si>
  <si>
    <t>1.14146</t>
  </si>
  <si>
    <t>Oil Visc, centipoise</t>
  </si>
  <si>
    <t>Oil FVF, m3/m3</t>
  </si>
  <si>
    <t>PVT W/O any mathc</t>
  </si>
  <si>
    <t>852.229</t>
  </si>
  <si>
    <t>1.03427</t>
  </si>
  <si>
    <t>1.08588</t>
  </si>
  <si>
    <t>1.09388</t>
  </si>
  <si>
    <t>813.861</t>
  </si>
  <si>
    <t>1.09523</t>
  </si>
  <si>
    <t>1.10485</t>
  </si>
  <si>
    <t>1.14278</t>
  </si>
  <si>
    <t>1.16139</t>
  </si>
  <si>
    <t>19.8277</t>
  </si>
  <si>
    <t>19.3875</t>
  </si>
  <si>
    <t>16.2657</t>
  </si>
  <si>
    <t>19.0209</t>
  </si>
  <si>
    <t>Temp</t>
  </si>
  <si>
    <t>Match 15 val</t>
  </si>
  <si>
    <t>8.30629</t>
  </si>
  <si>
    <t>866.161</t>
  </si>
  <si>
    <t>376.873</t>
  </si>
  <si>
    <t>8.83313</t>
  </si>
  <si>
    <t>866.55</t>
  </si>
  <si>
    <t>367.791</t>
  </si>
  <si>
    <t>9.39721</t>
  </si>
  <si>
    <t>866.966</t>
  </si>
  <si>
    <t>358.496</t>
  </si>
  <si>
    <t>9.98627</t>
  </si>
  <si>
    <t>867.401</t>
  </si>
  <si>
    <t>349.232</t>
  </si>
  <si>
    <t>867.852</t>
  </si>
  <si>
    <t>340.077</t>
  </si>
  <si>
    <t>868.316</t>
  </si>
  <si>
    <t>331.084</t>
  </si>
  <si>
    <t>868.793</t>
  </si>
  <si>
    <t>322.287</t>
  </si>
  <si>
    <t>869.129</t>
  </si>
  <si>
    <t>313.711</t>
  </si>
  <si>
    <t>1.00018</t>
  </si>
  <si>
    <t>13.2095</t>
  </si>
  <si>
    <t>868.995</t>
  </si>
  <si>
    <t>305.37</t>
  </si>
  <si>
    <t>1.0009</t>
  </si>
  <si>
    <t>13.8981</t>
  </si>
  <si>
    <t>868.856</t>
  </si>
  <si>
    <t>297.274</t>
  </si>
  <si>
    <t>1.00165</t>
  </si>
  <si>
    <t>14.5988</t>
  </si>
  <si>
    <t>868.713</t>
  </si>
  <si>
    <t>289.426</t>
  </si>
  <si>
    <t>1.00241</t>
  </si>
  <si>
    <t>15.3109</t>
  </si>
  <si>
    <t>868.565</t>
  </si>
  <si>
    <t>281.828</t>
  </si>
  <si>
    <t>1.00318</t>
  </si>
  <si>
    <t>16.0337</t>
  </si>
  <si>
    <t>868.414</t>
  </si>
  <si>
    <t>274.48</t>
  </si>
  <si>
    <t>1.00397</t>
  </si>
  <si>
    <t>16.7665</t>
  </si>
  <si>
    <t>868.258</t>
  </si>
  <si>
    <t>267.377</t>
  </si>
  <si>
    <t>1.00478</t>
  </si>
  <si>
    <t>17.509</t>
  </si>
  <si>
    <t>868.098</t>
  </si>
  <si>
    <t>260.515</t>
  </si>
  <si>
    <t>1.00559</t>
  </si>
  <si>
    <t>18.2606</t>
  </si>
  <si>
    <t>867.934</t>
  </si>
  <si>
    <t>253.889</t>
  </si>
  <si>
    <t>1.00642</t>
  </si>
  <si>
    <t>867.766</t>
  </si>
  <si>
    <t>247.492</t>
  </si>
  <si>
    <t>1.00726</t>
  </si>
  <si>
    <t>19.7896</t>
  </si>
  <si>
    <t>867.594</t>
  </si>
  <si>
    <t>241.317</t>
  </si>
  <si>
    <t>1.00812</t>
  </si>
  <si>
    <t>20.5663</t>
  </si>
  <si>
    <t>867.418</t>
  </si>
  <si>
    <t>235.359</t>
  </si>
  <si>
    <t>1.00898</t>
  </si>
  <si>
    <t>21.3506</t>
  </si>
  <si>
    <t>867.239</t>
  </si>
  <si>
    <t>229.608</t>
  </si>
  <si>
    <t>1.00986</t>
  </si>
  <si>
    <t>22.1424</t>
  </si>
  <si>
    <t>867.056</t>
  </si>
  <si>
    <t>224.059</t>
  </si>
  <si>
    <t>1.01075</t>
  </si>
  <si>
    <t>22.9414</t>
  </si>
  <si>
    <t>866.869</t>
  </si>
  <si>
    <t>218.704</t>
  </si>
  <si>
    <t>1.01165</t>
  </si>
  <si>
    <t>23.7473</t>
  </si>
  <si>
    <t>866.678</t>
  </si>
  <si>
    <t>213.534</t>
  </si>
  <si>
    <t>1.01255</t>
  </si>
  <si>
    <t>24.5599</t>
  </si>
  <si>
    <t>866.484</t>
  </si>
  <si>
    <t>208.545</t>
  </si>
  <si>
    <t>1.01347</t>
  </si>
  <si>
    <t>25.379</t>
  </si>
  <si>
    <t>866.286</t>
  </si>
  <si>
    <t>203.727</t>
  </si>
  <si>
    <t>1.0144</t>
  </si>
  <si>
    <t>26.2043</t>
  </si>
  <si>
    <t>866.085</t>
  </si>
  <si>
    <t>199.076</t>
  </si>
  <si>
    <t>1.01534</t>
  </si>
  <si>
    <t>27.0358</t>
  </si>
  <si>
    <t>865.88</t>
  </si>
  <si>
    <t>194.583</t>
  </si>
  <si>
    <t>1.01629</t>
  </si>
  <si>
    <t>27.8732</t>
  </si>
  <si>
    <t>865.672</t>
  </si>
  <si>
    <t>190.243</t>
  </si>
  <si>
    <t>1.01725</t>
  </si>
  <si>
    <t>28.7164</t>
  </si>
  <si>
    <t>865.46</t>
  </si>
  <si>
    <t>186.049</t>
  </si>
  <si>
    <t>1.01822</t>
  </si>
  <si>
    <t>29.5653</t>
  </si>
  <si>
    <t>865.245</t>
  </si>
  <si>
    <t>181.996</t>
  </si>
  <si>
    <t>1.01919</t>
  </si>
  <si>
    <t>30.4196</t>
  </si>
  <si>
    <t>865.026</t>
  </si>
  <si>
    <t>178.078</t>
  </si>
  <si>
    <t>1.02018</t>
  </si>
  <si>
    <t>31.2793</t>
  </si>
  <si>
    <t>864.804</t>
  </si>
  <si>
    <t>174.289</t>
  </si>
  <si>
    <t>1.02118</t>
  </si>
  <si>
    <t>32.1442</t>
  </si>
  <si>
    <t>864.579</t>
  </si>
  <si>
    <t>170.624</t>
  </si>
  <si>
    <t>1.02218</t>
  </si>
  <si>
    <t>33.0143</t>
  </si>
  <si>
    <t>864.351</t>
  </si>
  <si>
    <t>167.079</t>
  </si>
  <si>
    <t>1.02319</t>
  </si>
  <si>
    <t>33.8893</t>
  </si>
  <si>
    <t>864.119</t>
  </si>
  <si>
    <t>163.648</t>
  </si>
  <si>
    <t>1.02422</t>
  </si>
  <si>
    <t>34.7692</t>
  </si>
  <si>
    <t>863.885</t>
  </si>
  <si>
    <t>160.326</t>
  </si>
  <si>
    <t>1.02525</t>
  </si>
  <si>
    <t>35.6539</t>
  </si>
  <si>
    <t>863.647</t>
  </si>
  <si>
    <t>157.109</t>
  </si>
  <si>
    <t>1.02628</t>
  </si>
  <si>
    <t>36.5433</t>
  </si>
  <si>
    <t>863.406</t>
  </si>
  <si>
    <t>153.994</t>
  </si>
  <si>
    <t>1.02733</t>
  </si>
  <si>
    <t>37.4373</t>
  </si>
  <si>
    <t>863.162</t>
  </si>
  <si>
    <t>150.975</t>
  </si>
  <si>
    <t>1.02839</t>
  </si>
  <si>
    <t>38.3358</t>
  </si>
  <si>
    <t>862.915</t>
  </si>
  <si>
    <t>148.05</t>
  </si>
  <si>
    <t>1.02945</t>
  </si>
  <si>
    <t>39.2387</t>
  </si>
  <si>
    <t>862.665</t>
  </si>
  <si>
    <t>145.213</t>
  </si>
  <si>
    <t>1.03052</t>
  </si>
  <si>
    <t>40.146</t>
  </si>
  <si>
    <t>862.412</t>
  </si>
  <si>
    <t>142.463</t>
  </si>
  <si>
    <t>1.0316</t>
  </si>
  <si>
    <t>41.0575</t>
  </si>
  <si>
    <t>862.156</t>
  </si>
  <si>
    <t>139.795</t>
  </si>
  <si>
    <t>1.03269</t>
  </si>
  <si>
    <t>41.9732</t>
  </si>
  <si>
    <t>861.897</t>
  </si>
  <si>
    <t>137.207</t>
  </si>
  <si>
    <t>1.03378</t>
  </si>
  <si>
    <t>42.893</t>
  </si>
  <si>
    <t>861.635</t>
  </si>
  <si>
    <t>134.694</t>
  </si>
  <si>
    <t>1.03488</t>
  </si>
  <si>
    <t>43.8168</t>
  </si>
  <si>
    <t>861.37</t>
  </si>
  <si>
    <t>132.256</t>
  </si>
  <si>
    <t>1.03599</t>
  </si>
  <si>
    <t>44.7446</t>
  </si>
  <si>
    <t>861.103</t>
  </si>
  <si>
    <t>129.887</t>
  </si>
  <si>
    <t>1.03711</t>
  </si>
  <si>
    <t>45.6763</t>
  </si>
  <si>
    <t>860.832</t>
  </si>
  <si>
    <t>127.586</t>
  </si>
  <si>
    <t>1.03823</t>
  </si>
  <si>
    <t>46.6119</t>
  </si>
  <si>
    <t>860.559</t>
  </si>
  <si>
    <t>125.351</t>
  </si>
  <si>
    <t>1.03937</t>
  </si>
  <si>
    <t>47.5512</t>
  </si>
  <si>
    <t>860.284</t>
  </si>
  <si>
    <t>123.178</t>
  </si>
  <si>
    <t>1.0405</t>
  </si>
  <si>
    <t>48.4943</t>
  </si>
  <si>
    <t>860.005</t>
  </si>
  <si>
    <t>121.066</t>
  </si>
  <si>
    <t>1.04165</t>
  </si>
  <si>
    <t>49.441</t>
  </si>
  <si>
    <t>859.724</t>
  </si>
  <si>
    <t>119.012</t>
  </si>
  <si>
    <t>1.0428</t>
  </si>
  <si>
    <t>50.3914</t>
  </si>
  <si>
    <t>859.44</t>
  </si>
  <si>
    <t>117.014</t>
  </si>
  <si>
    <t>1.04396</t>
  </si>
  <si>
    <t>51.3453</t>
  </si>
  <si>
    <t>859.154</t>
  </si>
  <si>
    <t>115.071</t>
  </si>
  <si>
    <t>1.04513</t>
  </si>
  <si>
    <t>52.3027</t>
  </si>
  <si>
    <t>858.865</t>
  </si>
  <si>
    <t>113.179</t>
  </si>
  <si>
    <t>1.04631</t>
  </si>
  <si>
    <t>53.2636</t>
  </si>
  <si>
    <t>111.337</t>
  </si>
  <si>
    <t>1.04749</t>
  </si>
  <si>
    <t>54.2279</t>
  </si>
  <si>
    <t>858.279</t>
  </si>
  <si>
    <t>109.545</t>
  </si>
  <si>
    <t>1.04868</t>
  </si>
  <si>
    <t>55.1955</t>
  </si>
  <si>
    <t>857.983</t>
  </si>
  <si>
    <t>107.798</t>
  </si>
  <si>
    <t>1.04987</t>
  </si>
  <si>
    <t>56.1665</t>
  </si>
  <si>
    <t>857.684</t>
  </si>
  <si>
    <t>106.097</t>
  </si>
  <si>
    <t>1.05107</t>
  </si>
  <si>
    <t>57.1407</t>
  </si>
  <si>
    <t>857.382</t>
  </si>
  <si>
    <t>104.44</t>
  </si>
  <si>
    <t>1.05228</t>
  </si>
  <si>
    <t>58.1182</t>
  </si>
  <si>
    <t>857.078</t>
  </si>
  <si>
    <t>102.824</t>
  </si>
  <si>
    <t>1.0535</t>
  </si>
  <si>
    <t>59.0989</t>
  </si>
  <si>
    <t>856.772</t>
  </si>
  <si>
    <t>101.249</t>
  </si>
  <si>
    <t>1.05472</t>
  </si>
  <si>
    <t>60.0828</t>
  </si>
  <si>
    <t>856.463</t>
  </si>
  <si>
    <t>99.7136</t>
  </si>
  <si>
    <t>1.05595</t>
  </si>
  <si>
    <t>61.0697</t>
  </si>
  <si>
    <t>856.152</t>
  </si>
  <si>
    <t>98.2158</t>
  </si>
  <si>
    <t>1.05718</t>
  </si>
  <si>
    <t>62.0598</t>
  </si>
  <si>
    <t>855.839</t>
  </si>
  <si>
    <t>96.7546</t>
  </si>
  <si>
    <t>1.05842</t>
  </si>
  <si>
    <t>63.0528</t>
  </si>
  <si>
    <t>855.524</t>
  </si>
  <si>
    <t>95.3289</t>
  </si>
  <si>
    <t>1.05967</t>
  </si>
  <si>
    <t>64.0489</t>
  </si>
  <si>
    <t>855.206</t>
  </si>
  <si>
    <t>93.9374</t>
  </si>
  <si>
    <t>1.06092</t>
  </si>
  <si>
    <t>65.048</t>
  </si>
  <si>
    <t>854.886</t>
  </si>
  <si>
    <t>92.579</t>
  </si>
  <si>
    <t>1.06218</t>
  </si>
  <si>
    <t>66.05</t>
  </si>
  <si>
    <t>854.563</t>
  </si>
  <si>
    <t>91.2527</t>
  </si>
  <si>
    <t>1.06345</t>
  </si>
  <si>
    <t>67.0549</t>
  </si>
  <si>
    <t>854.239</t>
  </si>
  <si>
    <t>89.9574</t>
  </si>
  <si>
    <t>1.06472</t>
  </si>
  <si>
    <t>68.0627</t>
  </si>
  <si>
    <t>853.912</t>
  </si>
  <si>
    <t>88.6921</t>
  </si>
  <si>
    <t>1.066</t>
  </si>
  <si>
    <t>69.0733</t>
  </si>
  <si>
    <t>853.584</t>
  </si>
  <si>
    <t>87.4559</t>
  </si>
  <si>
    <t>1.06728</t>
  </si>
  <si>
    <t>70.0867</t>
  </si>
  <si>
    <t>853.253</t>
  </si>
  <si>
    <t>86.2479</t>
  </si>
  <si>
    <t>1.06857</t>
  </si>
  <si>
    <t>71.1029</t>
  </si>
  <si>
    <t>852.92</t>
  </si>
  <si>
    <t>85.0672</t>
  </si>
  <si>
    <t>1.06987</t>
  </si>
  <si>
    <t>72.1219</t>
  </si>
  <si>
    <t>852.585</t>
  </si>
  <si>
    <t>83.9129</t>
  </si>
  <si>
    <t>1.07117</t>
  </si>
  <si>
    <t>73.1435</t>
  </si>
  <si>
    <t>852.248</t>
  </si>
  <si>
    <t>82.7843</t>
  </si>
  <si>
    <t>1.07248</t>
  </si>
  <si>
    <t>74.1679</t>
  </si>
  <si>
    <t>851.909</t>
  </si>
  <si>
    <t>81.6805</t>
  </si>
  <si>
    <t>1.07379</t>
  </si>
  <si>
    <t>75.195</t>
  </si>
  <si>
    <t>851.568</t>
  </si>
  <si>
    <t>80.6008</t>
  </si>
  <si>
    <t>1.07511</t>
  </si>
  <si>
    <t>76.2246</t>
  </si>
  <si>
    <t>851.225</t>
  </si>
  <si>
    <t>79.5444</t>
  </si>
  <si>
    <t>1.07644</t>
  </si>
  <si>
    <t>77.2569</t>
  </si>
  <si>
    <t>850.88</t>
  </si>
  <si>
    <t>78.5108</t>
  </si>
  <si>
    <t>1.07777</t>
  </si>
  <si>
    <t>78.2918</t>
  </si>
  <si>
    <t>850.533</t>
  </si>
  <si>
    <t>77.4991</t>
  </si>
  <si>
    <t>1.07911</t>
  </si>
  <si>
    <t>79.3293</t>
  </si>
  <si>
    <t>850.185</t>
  </si>
  <si>
    <t>76.5088</t>
  </si>
  <si>
    <t>1.08045</t>
  </si>
  <si>
    <t>80.3693</t>
  </si>
  <si>
    <t>849.834</t>
  </si>
  <si>
    <t>75.5393</t>
  </si>
  <si>
    <t>1.0818</t>
  </si>
  <si>
    <t>81.4118</t>
  </si>
  <si>
    <t>849.482</t>
  </si>
  <si>
    <t>74.5898</t>
  </si>
  <si>
    <t>1.08316</t>
  </si>
  <si>
    <t>82.4568</t>
  </si>
  <si>
    <t>849.127</t>
  </si>
  <si>
    <t>73.66</t>
  </si>
  <si>
    <t>1.08452</t>
  </si>
  <si>
    <t>83.5042</t>
  </si>
  <si>
    <t>848.771</t>
  </si>
  <si>
    <t>72.7491</t>
  </si>
  <si>
    <t>84.5541</t>
  </si>
  <si>
    <t>848.414</t>
  </si>
  <si>
    <t>71.8567</t>
  </si>
  <si>
    <t>1.08725</t>
  </si>
  <si>
    <t>85.6065</t>
  </si>
  <si>
    <t>848.054</t>
  </si>
  <si>
    <t>70.9822</t>
  </si>
  <si>
    <t>1.08863</t>
  </si>
  <si>
    <t>86.6612</t>
  </si>
  <si>
    <t>847.693</t>
  </si>
  <si>
    <t>70.1252</t>
  </si>
  <si>
    <t>1.09001</t>
  </si>
  <si>
    <t>87.7184</t>
  </si>
  <si>
    <t>847.33</t>
  </si>
  <si>
    <t>69.2852</t>
  </si>
  <si>
    <t>1.0914</t>
  </si>
  <si>
    <t>88.7778</t>
  </si>
  <si>
    <t>846.965</t>
  </si>
  <si>
    <t>68.4616</t>
  </si>
  <si>
    <t>1.0928</t>
  </si>
  <si>
    <t>89.8397</t>
  </si>
  <si>
    <t>846.599</t>
  </si>
  <si>
    <t>67.6541</t>
  </si>
  <si>
    <t>1.09419</t>
  </si>
  <si>
    <t>90.9038</t>
  </si>
  <si>
    <t>846.23</t>
  </si>
  <si>
    <t>66.8622</t>
  </si>
  <si>
    <t>1.0956</t>
  </si>
  <si>
    <t>91.9703</t>
  </si>
  <si>
    <t>845.861</t>
  </si>
  <si>
    <t>66.0855</t>
  </si>
  <si>
    <t>1.09701</t>
  </si>
  <si>
    <t>93.039</t>
  </si>
  <si>
    <t>845.49</t>
  </si>
  <si>
    <t>65.3235</t>
  </si>
  <si>
    <t>1.09842</t>
  </si>
  <si>
    <t>94.11</t>
  </si>
  <si>
    <t>845.117</t>
  </si>
  <si>
    <t>64.576</t>
  </si>
  <si>
    <t>1.09984</t>
  </si>
  <si>
    <t>95.1833</t>
  </si>
  <si>
    <t>844.742</t>
  </si>
  <si>
    <t>63.8425</t>
  </si>
  <si>
    <t>1.10127</t>
  </si>
  <si>
    <t>96.2588</t>
  </si>
  <si>
    <t>844.366</t>
  </si>
  <si>
    <t>63.1226</t>
  </si>
  <si>
    <t>1.1027</t>
  </si>
  <si>
    <t>97.3364</t>
  </si>
  <si>
    <t>843.989</t>
  </si>
  <si>
    <t>62.416</t>
  </si>
  <si>
    <t>1.10413</t>
  </si>
  <si>
    <t>98.4163</t>
  </si>
  <si>
    <t>843.61</t>
  </si>
  <si>
    <t>61.7223</t>
  </si>
  <si>
    <t>1.10557</t>
  </si>
  <si>
    <t>99.4984</t>
  </si>
  <si>
    <t>843.229</t>
  </si>
  <si>
    <t>61.0413</t>
  </si>
  <si>
    <t>1.10702</t>
  </si>
  <si>
    <t>843.053</t>
  </si>
  <si>
    <t>60.7302</t>
  </si>
  <si>
    <t>1.10769</t>
  </si>
  <si>
    <t>843.132</t>
  </si>
  <si>
    <t>60.7636</t>
  </si>
  <si>
    <t>1.10759</t>
  </si>
  <si>
    <t>843.34</t>
  </si>
  <si>
    <t>60.8531</t>
  </si>
  <si>
    <t>1.10731</t>
  </si>
  <si>
    <t>843.544</t>
  </si>
  <si>
    <t>60.9436</t>
  </si>
  <si>
    <t>1.10705</t>
  </si>
  <si>
    <t>843.745</t>
  </si>
  <si>
    <t>61.0352</t>
  </si>
  <si>
    <t>1.10678</t>
  </si>
  <si>
    <t>843.941</t>
  </si>
  <si>
    <t>61.1278</t>
  </si>
  <si>
    <t>1.10653</t>
  </si>
  <si>
    <t>844.135</t>
  </si>
  <si>
    <t>61.2215</t>
  </si>
  <si>
    <t>1.10627</t>
  </si>
  <si>
    <t>844.324</t>
  </si>
  <si>
    <t>61.3162</t>
  </si>
  <si>
    <t>1.10602</t>
  </si>
  <si>
    <t>844.51</t>
  </si>
  <si>
    <t>61.4119</t>
  </si>
  <si>
    <t>1.10578</t>
  </si>
  <si>
    <t>844.693</t>
  </si>
  <si>
    <t>61.5086</t>
  </si>
  <si>
    <t>1.10554</t>
  </si>
  <si>
    <t>844.873</t>
  </si>
  <si>
    <t>61.6064</t>
  </si>
  <si>
    <t>1.10531</t>
  </si>
  <si>
    <t>845.049</t>
  </si>
  <si>
    <t>61.7051</t>
  </si>
  <si>
    <t>1.10507</t>
  </si>
  <si>
    <t>845.223</t>
  </si>
  <si>
    <t>61.8049</t>
  </si>
  <si>
    <t>845.393</t>
  </si>
  <si>
    <t>61.9056</t>
  </si>
  <si>
    <t>1.10462</t>
  </si>
  <si>
    <t>62.0073</t>
  </si>
  <si>
    <t>1.10441</t>
  </si>
  <si>
    <t>845.726</t>
  </si>
  <si>
    <t>62.11</t>
  </si>
  <si>
    <t>1.10419</t>
  </si>
  <si>
    <t>845.888</t>
  </si>
  <si>
    <t>62.2137</t>
  </si>
  <si>
    <t>1.10398</t>
  </si>
  <si>
    <t>846.047</t>
  </si>
  <si>
    <t>62.3183</t>
  </si>
  <si>
    <t>1.10377</t>
  </si>
  <si>
    <t>846.204</t>
  </si>
  <si>
    <t>62.4239</t>
  </si>
  <si>
    <t>1.10357</t>
  </si>
  <si>
    <t>846.358</t>
  </si>
  <si>
    <t>62.5304</t>
  </si>
  <si>
    <t>1.10337</t>
  </si>
  <si>
    <t>846.509</t>
  </si>
  <si>
    <t>62.6379</t>
  </si>
  <si>
    <t>1.10317</t>
  </si>
  <si>
    <t>846.659</t>
  </si>
  <si>
    <t>62.7463</t>
  </si>
  <si>
    <t>1.10297</t>
  </si>
  <si>
    <t>846.805</t>
  </si>
  <si>
    <t>62.8557</t>
  </si>
  <si>
    <t>1.10278</t>
  </si>
  <si>
    <t>846.95</t>
  </si>
  <si>
    <t>62.966</t>
  </si>
  <si>
    <t>1.1026</t>
  </si>
  <si>
    <t>847.092</t>
  </si>
  <si>
    <t>63.0772</t>
  </si>
  <si>
    <t>1.10241</t>
  </si>
  <si>
    <t>847.232</t>
  </si>
  <si>
    <t>63.1894</t>
  </si>
  <si>
    <t>1.10223</t>
  </si>
  <si>
    <t>847.37</t>
  </si>
  <si>
    <t>63.3025</t>
  </si>
  <si>
    <t>1.10205</t>
  </si>
  <si>
    <t>847.505</t>
  </si>
  <si>
    <t>63.4164</t>
  </si>
  <si>
    <t>1.10187</t>
  </si>
  <si>
    <t>847.639</t>
  </si>
  <si>
    <t>63.5313</t>
  </si>
  <si>
    <t>1.1017</t>
  </si>
  <si>
    <t>847.771</t>
  </si>
  <si>
    <t>63.6471</t>
  </si>
  <si>
    <t>1.10153</t>
  </si>
  <si>
    <t>847.9</t>
  </si>
  <si>
    <t>63.7638</t>
  </si>
  <si>
    <t>1.10136</t>
  </si>
  <si>
    <t>848.028</t>
  </si>
  <si>
    <t>63.8813</t>
  </si>
  <si>
    <t>1.10119</t>
  </si>
  <si>
    <t>848.154</t>
  </si>
  <si>
    <t>63.9998</t>
  </si>
  <si>
    <t>1.10103</t>
  </si>
  <si>
    <t>848.278</t>
  </si>
  <si>
    <t>64.1191</t>
  </si>
  <si>
    <t>1.10087</t>
  </si>
  <si>
    <t>848.4</t>
  </si>
  <si>
    <t>64.2393</t>
  </si>
  <si>
    <t>1.10071</t>
  </si>
  <si>
    <t>848.52</t>
  </si>
  <si>
    <t>64.3604</t>
  </si>
  <si>
    <t>1.10055</t>
  </si>
  <si>
    <t>848.639</t>
  </si>
  <si>
    <t>64.4824</t>
  </si>
  <si>
    <t>1.1004</t>
  </si>
  <si>
    <t>848.756</t>
  </si>
  <si>
    <t>64.6052</t>
  </si>
  <si>
    <t>1.10025</t>
  </si>
  <si>
    <t>848.871</t>
  </si>
  <si>
    <t>64.7289</t>
  </si>
  <si>
    <t>1.1001</t>
  </si>
  <si>
    <t>848.985</t>
  </si>
  <si>
    <t>64.8534</t>
  </si>
  <si>
    <t>1.09995</t>
  </si>
  <si>
    <t>849.097</t>
  </si>
  <si>
    <t>64.9789</t>
  </si>
  <si>
    <t>1.09981</t>
  </si>
  <si>
    <t>849.208</t>
  </si>
  <si>
    <t>65.1051</t>
  </si>
  <si>
    <t>1.09966</t>
  </si>
  <si>
    <t>849.317</t>
  </si>
  <si>
    <t>65.2322</t>
  </si>
  <si>
    <t>1.09952</t>
  </si>
  <si>
    <t>849.424</t>
  </si>
  <si>
    <t>65.3601</t>
  </si>
  <si>
    <t>1.09938</t>
  </si>
  <si>
    <t>849.531</t>
  </si>
  <si>
    <t>65.4889</t>
  </si>
  <si>
    <t>1.09925</t>
  </si>
  <si>
    <t>849.635</t>
  </si>
  <si>
    <t>65.6185</t>
  </si>
  <si>
    <t>1.09911</t>
  </si>
  <si>
    <t>849.738</t>
  </si>
  <si>
    <t>65.7489</t>
  </si>
  <si>
    <t>1.09898</t>
  </si>
  <si>
    <t>849.84</t>
  </si>
  <si>
    <t>65.8802</t>
  </si>
  <si>
    <t>1.09884</t>
  </si>
  <si>
    <t>849.941</t>
  </si>
  <si>
    <t>66.0123</t>
  </si>
  <si>
    <t>1.09871</t>
  </si>
  <si>
    <t>850.04</t>
  </si>
  <si>
    <t>66.1452</t>
  </si>
  <si>
    <t>1.09859</t>
  </si>
  <si>
    <t>66.2789</t>
  </si>
  <si>
    <t>1.09846</t>
  </si>
  <si>
    <t>850.235</t>
  </si>
  <si>
    <t>66.4135</t>
  </si>
  <si>
    <t>1.09834</t>
  </si>
  <si>
    <t>850.33</t>
  </si>
  <si>
    <t>66.5488</t>
  </si>
  <si>
    <t>1.09821</t>
  </si>
  <si>
    <t>850.424</t>
  </si>
  <si>
    <t>66.685</t>
  </si>
  <si>
    <t>1.09809</t>
  </si>
  <si>
    <t>850.517</t>
  </si>
  <si>
    <t>66.8219</t>
  </si>
  <si>
    <t>1.09797</t>
  </si>
  <si>
    <t>850.609</t>
  </si>
  <si>
    <t>66.9597</t>
  </si>
  <si>
    <t>1.09785</t>
  </si>
  <si>
    <t>850.7</t>
  </si>
  <si>
    <t>67.0982</t>
  </si>
  <si>
    <t>1.09773</t>
  </si>
  <si>
    <t>850.789</t>
  </si>
  <si>
    <t>67.2375</t>
  </si>
  <si>
    <t>1.09762</t>
  </si>
  <si>
    <t>850.878</t>
  </si>
  <si>
    <t>67.3777</t>
  </si>
  <si>
    <t>1.09751</t>
  </si>
  <si>
    <t>850.965</t>
  </si>
  <si>
    <t>67.5186</t>
  </si>
  <si>
    <t>1.09739</t>
  </si>
  <si>
    <t>851.051</t>
  </si>
  <si>
    <t>67.6603</t>
  </si>
  <si>
    <t>1.09728</t>
  </si>
  <si>
    <t>851.137</t>
  </si>
  <si>
    <t>67.8028</t>
  </si>
  <si>
    <t>1.09717</t>
  </si>
  <si>
    <t>851.221</t>
  </si>
  <si>
    <t>67.946</t>
  </si>
  <si>
    <t>1.09706</t>
  </si>
  <si>
    <t>851.304</t>
  </si>
  <si>
    <t>68.0901</t>
  </si>
  <si>
    <t>1.09696</t>
  </si>
  <si>
    <t>851.386</t>
  </si>
  <si>
    <t>68.2349</t>
  </si>
  <si>
    <t>1.09685</t>
  </si>
  <si>
    <t>851.467</t>
  </si>
  <si>
    <t>68.3804</t>
  </si>
  <si>
    <t>1.09675</t>
  </si>
  <si>
    <t>851.548</t>
  </si>
  <si>
    <t>68.5268</t>
  </si>
  <si>
    <t>1.09664</t>
  </si>
  <si>
    <t>851.627</t>
  </si>
  <si>
    <t>68.6739</t>
  </si>
  <si>
    <t>1.09654</t>
  </si>
  <si>
    <t>851.705</t>
  </si>
  <si>
    <t>68.8218</t>
  </si>
  <si>
    <t>1.09644</t>
  </si>
  <si>
    <t>851.783</t>
  </si>
  <si>
    <t>68.9704</t>
  </si>
  <si>
    <t>1.09634</t>
  </si>
  <si>
    <t>851.859</t>
  </si>
  <si>
    <t>69.1197</t>
  </si>
  <si>
    <t>1.09624</t>
  </si>
  <si>
    <t>851.935</t>
  </si>
  <si>
    <t>69.2699</t>
  </si>
  <si>
    <t>1.09614</t>
  </si>
  <si>
    <t>852.01</t>
  </si>
  <si>
    <t>69.4208</t>
  </si>
  <si>
    <t>1.09605</t>
  </si>
  <si>
    <t>852.084</t>
  </si>
  <si>
    <t>69.5724</t>
  </si>
  <si>
    <t>1.09595</t>
  </si>
  <si>
    <t>852.157</t>
  </si>
  <si>
    <t>69.7247</t>
  </si>
  <si>
    <t>1.09586</t>
  </si>
  <si>
    <t>69.8779</t>
  </si>
  <si>
    <t>1.09576</t>
  </si>
  <si>
    <t>852.301</t>
  </si>
  <si>
    <t>70.0317</t>
  </si>
  <si>
    <t>1.09567</t>
  </si>
  <si>
    <t>852.372</t>
  </si>
  <si>
    <t>70.1863</t>
  </si>
  <si>
    <t>1.09558</t>
  </si>
  <si>
    <t>852.442</t>
  </si>
  <si>
    <t>70.3416</t>
  </si>
  <si>
    <t>1.09549</t>
  </si>
  <si>
    <t>852.511</t>
  </si>
  <si>
    <t>70.4977</t>
  </si>
  <si>
    <t>1.0954</t>
  </si>
  <si>
    <t>852.579</t>
  </si>
  <si>
    <t>70.6544</t>
  </si>
  <si>
    <t>1.09531</t>
  </si>
  <si>
    <t>852.647</t>
  </si>
  <si>
    <t>70.812</t>
  </si>
  <si>
    <t>852.714</t>
  </si>
  <si>
    <t>70.9702</t>
  </si>
  <si>
    <t>1.09514</t>
  </si>
  <si>
    <t>852.78</t>
  </si>
  <si>
    <t>71.1291</t>
  </si>
  <si>
    <t>1.09506</t>
  </si>
  <si>
    <t>852.846</t>
  </si>
  <si>
    <t>71.2888</t>
  </si>
  <si>
    <t>1.09497</t>
  </si>
  <si>
    <t>852.91</t>
  </si>
  <si>
    <t>71.4492</t>
  </si>
  <si>
    <t>1.09489</t>
  </si>
  <si>
    <t>852.975</t>
  </si>
  <si>
    <t>71.6103</t>
  </si>
  <si>
    <t>1.09481</t>
  </si>
  <si>
    <t>853.038</t>
  </si>
  <si>
    <t>71.7721</t>
  </si>
  <si>
    <t>1.09473</t>
  </si>
  <si>
    <t>853.101</t>
  </si>
  <si>
    <t>71.9347</t>
  </si>
  <si>
    <t>1.09465</t>
  </si>
  <si>
    <t>853.163</t>
  </si>
  <si>
    <t>72.0979</t>
  </si>
  <si>
    <t>1.09457</t>
  </si>
  <si>
    <t>853.225</t>
  </si>
  <si>
    <t>72.2619</t>
  </si>
  <si>
    <t>1.09449</t>
  </si>
  <si>
    <t>853.285</t>
  </si>
  <si>
    <t>72.4265</t>
  </si>
  <si>
    <t>1.09441</t>
  </si>
  <si>
    <t>853.346</t>
  </si>
  <si>
    <t>72.5919</t>
  </si>
  <si>
    <t>1.09433</t>
  </si>
  <si>
    <t>853.405</t>
  </si>
  <si>
    <t>72.7579</t>
  </si>
  <si>
    <t>1.09425</t>
  </si>
  <si>
    <t>853.464</t>
  </si>
  <si>
    <t>72.9247</t>
  </si>
  <si>
    <t>1.09418</t>
  </si>
  <si>
    <t>853.523</t>
  </si>
  <si>
    <t>73.0921</t>
  </si>
  <si>
    <t>1.0941</t>
  </si>
  <si>
    <t>853.581</t>
  </si>
  <si>
    <t>73.2603</t>
  </si>
  <si>
    <t>1.09403</t>
  </si>
  <si>
    <t>853.638</t>
  </si>
  <si>
    <t>73.4291</t>
  </si>
  <si>
    <t>1.09396</t>
  </si>
  <si>
    <t>853.695</t>
  </si>
  <si>
    <t>73.5986</t>
  </si>
  <si>
    <t>853.751</t>
  </si>
  <si>
    <t>73.7688</t>
  </si>
  <si>
    <t>1.09381</t>
  </si>
  <si>
    <t>853.806</t>
  </si>
  <si>
    <t>73.9397</t>
  </si>
  <si>
    <t>1.09374</t>
  </si>
  <si>
    <t>853.862</t>
  </si>
  <si>
    <t>74.1113</t>
  </si>
  <si>
    <t>1.09367</t>
  </si>
  <si>
    <t>853.916</t>
  </si>
  <si>
    <t>74.2835</t>
  </si>
  <si>
    <t>1.0936</t>
  </si>
  <si>
    <t>853.97</t>
  </si>
  <si>
    <t>74.4565</t>
  </si>
  <si>
    <t>1.09353</t>
  </si>
  <si>
    <t>854.023</t>
  </si>
  <si>
    <t>74.6301</t>
  </si>
  <si>
    <t>1.09346</t>
  </si>
  <si>
    <t>854.076</t>
  </si>
  <si>
    <t>74.8044</t>
  </si>
  <si>
    <t>1.09339</t>
  </si>
  <si>
    <t>854.129</t>
  </si>
  <si>
    <t>74.9794</t>
  </si>
  <si>
    <t>1.09333</t>
  </si>
  <si>
    <t>854.181</t>
  </si>
  <si>
    <t>75.155</t>
  </si>
  <si>
    <t>1.09326</t>
  </si>
  <si>
    <t>854.232</t>
  </si>
  <si>
    <t>75.3313</t>
  </si>
  <si>
    <t>1.0932</t>
  </si>
  <si>
    <t>854.283</t>
  </si>
  <si>
    <t>75.5083</t>
  </si>
  <si>
    <t>1.09313</t>
  </si>
  <si>
    <t>854.334</t>
  </si>
  <si>
    <t>75.6859</t>
  </si>
  <si>
    <t>1.09307</t>
  </si>
  <si>
    <t>854.384</t>
  </si>
  <si>
    <t>75.8642</t>
  </si>
  <si>
    <t>1.093</t>
  </si>
  <si>
    <t>854.433</t>
  </si>
  <si>
    <t>76.0432</t>
  </si>
  <si>
    <t>1.09294</t>
  </si>
  <si>
    <t>854.482</t>
  </si>
  <si>
    <t>76.2228</t>
  </si>
  <si>
    <t>1.09288</t>
  </si>
  <si>
    <t>854.531</t>
  </si>
  <si>
    <t>76.4031</t>
  </si>
  <si>
    <t>1.09281</t>
  </si>
  <si>
    <t>854.579</t>
  </si>
  <si>
    <t>76.584</t>
  </si>
  <si>
    <t>1.09275</t>
  </si>
  <si>
    <t>854.627</t>
  </si>
  <si>
    <t>76.7656</t>
  </si>
  <si>
    <t>1.09269</t>
  </si>
  <si>
    <t>854.674</t>
  </si>
  <si>
    <t>76.9479</t>
  </si>
  <si>
    <t>1.09263</t>
  </si>
  <si>
    <t>854.721</t>
  </si>
  <si>
    <t>77.1308</t>
  </si>
  <si>
    <t>1.09257</t>
  </si>
  <si>
    <t>854.768</t>
  </si>
  <si>
    <t>77.3143</t>
  </si>
  <si>
    <t>1.09251</t>
  </si>
  <si>
    <t>854.814</t>
  </si>
  <si>
    <t>77.4985</t>
  </si>
  <si>
    <t>1.09245</t>
  </si>
  <si>
    <t>854.859</t>
  </si>
  <si>
    <t>77.6834</t>
  </si>
  <si>
    <t>1.09239</t>
  </si>
  <si>
    <t>854.905</t>
  </si>
  <si>
    <t>77.8689</t>
  </si>
  <si>
    <t>1.09234</t>
  </si>
  <si>
    <t>854.949</t>
  </si>
  <si>
    <t>78.055</t>
  </si>
  <si>
    <t>1.09228</t>
  </si>
  <si>
    <t>854.994</t>
  </si>
  <si>
    <t>78.2418</t>
  </si>
  <si>
    <t>1.09222</t>
  </si>
  <si>
    <t>855.038</t>
  </si>
  <si>
    <t>78.4292</t>
  </si>
  <si>
    <t>1.09216</t>
  </si>
  <si>
    <t>855.082</t>
  </si>
  <si>
    <t>78.6172</t>
  </si>
  <si>
    <t>1.09211</t>
  </si>
  <si>
    <t>855.125</t>
  </si>
  <si>
    <t>78.8059</t>
  </si>
  <si>
    <t>1.09205</t>
  </si>
  <si>
    <t>855.168</t>
  </si>
  <si>
    <t>78.9952</t>
  </si>
  <si>
    <t>1.092</t>
  </si>
  <si>
    <t>855.211</t>
  </si>
  <si>
    <t>79.1852</t>
  </si>
  <si>
    <t>1.09194</t>
  </si>
  <si>
    <t>855.253</t>
  </si>
  <si>
    <t>79.3757</t>
  </si>
  <si>
    <t>1.09189</t>
  </si>
  <si>
    <t>855.295</t>
  </si>
  <si>
    <t>79.5669</t>
  </si>
  <si>
    <t>1.09184</t>
  </si>
  <si>
    <t>855.336</t>
  </si>
  <si>
    <t>79.7588</t>
  </si>
  <si>
    <t>1.09178</t>
  </si>
  <si>
    <t>855.377</t>
  </si>
  <si>
    <t>79.9512</t>
  </si>
  <si>
    <t>1.09173</t>
  </si>
  <si>
    <t>855.418</t>
  </si>
  <si>
    <t>80.1443</t>
  </si>
  <si>
    <t>1.09168</t>
  </si>
  <si>
    <t>855.458</t>
  </si>
  <si>
    <t>80.338</t>
  </si>
  <si>
    <t>1.09163</t>
  </si>
  <si>
    <t>855.499</t>
  </si>
  <si>
    <t>80.5323</t>
  </si>
  <si>
    <t>1.09158</t>
  </si>
  <si>
    <t>855.538</t>
  </si>
  <si>
    <t>80.7273</t>
  </si>
  <si>
    <t>1.09153</t>
  </si>
  <si>
    <t>855.578</t>
  </si>
  <si>
    <t>80.9229</t>
  </si>
  <si>
    <t>1.09148</t>
  </si>
  <si>
    <t>855.617</t>
  </si>
  <si>
    <t>81.119</t>
  </si>
  <si>
    <t>1.09143</t>
  </si>
  <si>
    <t>855.656</t>
  </si>
  <si>
    <t>81.3158</t>
  </si>
  <si>
    <t>1.09138</t>
  </si>
  <si>
    <t>855.694</t>
  </si>
  <si>
    <t>81.5132</t>
  </si>
  <si>
    <t>1.09133</t>
  </si>
  <si>
    <t>855.732</t>
  </si>
  <si>
    <t>81.7112</t>
  </si>
  <si>
    <t>1.09128</t>
  </si>
  <si>
    <t>855.77</t>
  </si>
  <si>
    <t>81.9099</t>
  </si>
  <si>
    <t>1.09123</t>
  </si>
  <si>
    <t>855.808</t>
  </si>
  <si>
    <t>82.1091</t>
  </si>
  <si>
    <t>1.09118</t>
  </si>
  <si>
    <t>855.845</t>
  </si>
  <si>
    <t>82.3089</t>
  </si>
  <si>
    <t>1.09114</t>
  </si>
  <si>
    <t>855.882</t>
  </si>
  <si>
    <t>82.5093</t>
  </si>
  <si>
    <t>1.09109</t>
  </si>
  <si>
    <t>855.919</t>
  </si>
  <si>
    <t>82.7104</t>
  </si>
  <si>
    <t>1.09104</t>
  </si>
  <si>
    <t>855.955</t>
  </si>
  <si>
    <t>82.912</t>
  </si>
  <si>
    <t>1.091</t>
  </si>
  <si>
    <t>855.991</t>
  </si>
  <si>
    <t>83.1143</t>
  </si>
  <si>
    <t>1.09095</t>
  </si>
  <si>
    <t>856.027</t>
  </si>
  <si>
    <t>83.3171</t>
  </si>
  <si>
    <t>1.0909</t>
  </si>
  <si>
    <t>856.062</t>
  </si>
  <si>
    <t>83.5205</t>
  </si>
  <si>
    <t>1.09086</t>
  </si>
  <si>
    <t>856.097</t>
  </si>
  <si>
    <t>83.7246</t>
  </si>
  <si>
    <t>1.09081</t>
  </si>
  <si>
    <t>856.132</t>
  </si>
  <si>
    <t>83.9292</t>
  </si>
  <si>
    <t>1.09077</t>
  </si>
  <si>
    <t>856.167</t>
  </si>
  <si>
    <t>84.1344</t>
  </si>
  <si>
    <t>1.09072</t>
  </si>
  <si>
    <t>856.201</t>
  </si>
  <si>
    <t>84.3402</t>
  </si>
  <si>
    <t>1.09068</t>
  </si>
  <si>
    <t>856.236</t>
  </si>
  <si>
    <t>84.5466</t>
  </si>
  <si>
    <t>1.09064</t>
  </si>
  <si>
    <t>856.269</t>
  </si>
  <si>
    <t>84.7536</t>
  </si>
  <si>
    <t>1.09059</t>
  </si>
  <si>
    <t>856.303</t>
  </si>
  <si>
    <t>84.9611</t>
  </si>
  <si>
    <t>1.09055</t>
  </si>
  <si>
    <t>856.336</t>
  </si>
  <si>
    <t>85.1693</t>
  </si>
  <si>
    <t>1.09051</t>
  </si>
  <si>
    <t>856.37</t>
  </si>
  <si>
    <t>85.378</t>
  </si>
  <si>
    <t>1.09047</t>
  </si>
  <si>
    <t>856.402</t>
  </si>
  <si>
    <t>85.5873</t>
  </si>
  <si>
    <t>1.09043</t>
  </si>
  <si>
    <t>856.435</t>
  </si>
  <si>
    <t>85.7972</t>
  </si>
  <si>
    <t>1.09038</t>
  </si>
  <si>
    <t>856.467</t>
  </si>
  <si>
    <t>86.0076</t>
  </si>
  <si>
    <t>1.09034</t>
  </si>
  <si>
    <t>856.499</t>
  </si>
  <si>
    <t>86.2187</t>
  </si>
  <si>
    <t>1.0903</t>
  </si>
  <si>
    <t>856.531</t>
  </si>
  <si>
    <t>86.4303</t>
  </si>
  <si>
    <t>1.09026</t>
  </si>
  <si>
    <t>856.563</t>
  </si>
  <si>
    <t>86.6425</t>
  </si>
  <si>
    <t>1.09022</t>
  </si>
  <si>
    <t>856.595</t>
  </si>
  <si>
    <t>86.8552</t>
  </si>
  <si>
    <t>1.09018</t>
  </si>
  <si>
    <t>856.626</t>
  </si>
  <si>
    <t>87.0685</t>
  </si>
  <si>
    <t>1.09014</t>
  </si>
  <si>
    <t>856.657</t>
  </si>
  <si>
    <t>87.2824</t>
  </si>
  <si>
    <t>1.0901</t>
  </si>
  <si>
    <t>856.687</t>
  </si>
  <si>
    <t>87.4969</t>
  </si>
  <si>
    <t>1.09006</t>
  </si>
  <si>
    <t>856.718</t>
  </si>
  <si>
    <t>87.7119</t>
  </si>
  <si>
    <t>1.09002</t>
  </si>
  <si>
    <t>856.748</t>
  </si>
  <si>
    <t>87.9275</t>
  </si>
  <si>
    <t>1.08999</t>
  </si>
  <si>
    <t>856.778</t>
  </si>
  <si>
    <t>88.1436</t>
  </si>
  <si>
    <t>1.08995</t>
  </si>
  <si>
    <t>856.808</t>
  </si>
  <si>
    <t>88.3603</t>
  </si>
  <si>
    <t>1.08991</t>
  </si>
  <si>
    <t>856.838</t>
  </si>
  <si>
    <t>88.5776</t>
  </si>
  <si>
    <t>1.08987</t>
  </si>
  <si>
    <t>856.867</t>
  </si>
  <si>
    <t>88.7954</t>
  </si>
  <si>
    <t>1.08983</t>
  </si>
  <si>
    <t>856.896</t>
  </si>
  <si>
    <t>89.0138</t>
  </si>
  <si>
    <t>1.0898</t>
  </si>
  <si>
    <t>856.925</t>
  </si>
  <si>
    <t>89.2327</t>
  </si>
  <si>
    <t>1.08976</t>
  </si>
  <si>
    <t>856.954</t>
  </si>
  <si>
    <t>89.4522</t>
  </si>
  <si>
    <t>1.08972</t>
  </si>
  <si>
    <t>856.983</t>
  </si>
  <si>
    <t>89.6722</t>
  </si>
  <si>
    <t>1.08969</t>
  </si>
  <si>
    <t>857.011</t>
  </si>
  <si>
    <t>89.8928</t>
  </si>
  <si>
    <t>1.08965</t>
  </si>
  <si>
    <t>857.039</t>
  </si>
  <si>
    <t>90.1139</t>
  </si>
  <si>
    <t>1.08961</t>
  </si>
  <si>
    <t>857.067</t>
  </si>
  <si>
    <t>90.3356</t>
  </si>
  <si>
    <t>1.08958</t>
  </si>
  <si>
    <t>857.095</t>
  </si>
  <si>
    <t>90.5578</t>
  </si>
  <si>
    <t>1.08954</t>
  </si>
  <si>
    <t>857.123</t>
  </si>
  <si>
    <t>90.7806</t>
  </si>
  <si>
    <t>1.08951</t>
  </si>
  <si>
    <t>857.15</t>
  </si>
  <si>
    <t>91.0039</t>
  </si>
  <si>
    <t>1.08947</t>
  </si>
  <si>
    <t>857.177</t>
  </si>
  <si>
    <t>91.2277</t>
  </si>
  <si>
    <t>1.08944</t>
  </si>
  <si>
    <t>857.204</t>
  </si>
  <si>
    <t>91.4521</t>
  </si>
  <si>
    <t>1.0894</t>
  </si>
  <si>
    <t>857.231</t>
  </si>
  <si>
    <t>91.677</t>
  </si>
  <si>
    <t>1.08937</t>
  </si>
  <si>
    <t>857.258</t>
  </si>
  <si>
    <t>91.9025</t>
  </si>
  <si>
    <t>1.08934</t>
  </si>
  <si>
    <t>857.284</t>
  </si>
  <si>
    <t>92.1285</t>
  </si>
  <si>
    <t>1.0893</t>
  </si>
  <si>
    <t>857.311</t>
  </si>
  <si>
    <t>92.355</t>
  </si>
  <si>
    <t>1.08927</t>
  </si>
  <si>
    <t>857.337</t>
  </si>
  <si>
    <t>92.582</t>
  </si>
  <si>
    <t>1.08924</t>
  </si>
  <si>
    <t>857.363</t>
  </si>
  <si>
    <t>92.8096</t>
  </si>
  <si>
    <t>1.0892</t>
  </si>
  <si>
    <t>857.389</t>
  </si>
  <si>
    <t>93.0377</t>
  </si>
  <si>
    <t>1.08917</t>
  </si>
  <si>
    <t>857.414</t>
  </si>
  <si>
    <t>93.2664</t>
  </si>
  <si>
    <t>1.08914</t>
  </si>
  <si>
    <t>857.44</t>
  </si>
  <si>
    <t>93.4955</t>
  </si>
  <si>
    <t>1.08911</t>
  </si>
  <si>
    <t>857.465</t>
  </si>
  <si>
    <t>93.7252</t>
  </si>
  <si>
    <t>1.08907</t>
  </si>
  <si>
    <t>Match 15 val another</t>
  </si>
  <si>
    <t>1.09535</t>
  </si>
  <si>
    <t>1.09382</t>
  </si>
  <si>
    <t>T</t>
  </si>
  <si>
    <t>T 80</t>
  </si>
  <si>
    <t>10 points</t>
  </si>
  <si>
    <t>bpp incl</t>
  </si>
  <si>
    <t>847.039</t>
  </si>
  <si>
    <t>137.4</t>
  </si>
  <si>
    <t>0.48549</t>
  </si>
  <si>
    <t>846.849</t>
  </si>
  <si>
    <t>133.077</t>
  </si>
  <si>
    <t>1.01599</t>
  </si>
  <si>
    <t>1.05162</t>
  </si>
  <si>
    <t>846.677</t>
  </si>
  <si>
    <t>128.335</t>
  </si>
  <si>
    <t>1.01669</t>
  </si>
  <si>
    <t>1.64283</t>
  </si>
  <si>
    <t>846.495</t>
  </si>
  <si>
    <t>123.697</t>
  </si>
  <si>
    <t>1.01742</t>
  </si>
  <si>
    <t>2.25555</t>
  </si>
  <si>
    <t>846.304</t>
  </si>
  <si>
    <t>119.2</t>
  </si>
  <si>
    <t>1.01819</t>
  </si>
  <si>
    <t>2.88719</t>
  </si>
  <si>
    <t>846.104</t>
  </si>
  <si>
    <t>114.864</t>
  </si>
  <si>
    <t>1.01898</t>
  </si>
  <si>
    <t>3.53578</t>
  </si>
  <si>
    <t>845.897</t>
  </si>
  <si>
    <t>110.699</t>
  </si>
  <si>
    <t>1.01979</t>
  </si>
  <si>
    <t>4.19974</t>
  </si>
  <si>
    <t>845.682</t>
  </si>
  <si>
    <t>106.709</t>
  </si>
  <si>
    <t>1.02063</t>
  </si>
  <si>
    <t>845.459</t>
  </si>
  <si>
    <t>102.896</t>
  </si>
  <si>
    <t>1.02149</t>
  </si>
  <si>
    <t>5.56892</t>
  </si>
  <si>
    <t>845.23</t>
  </si>
  <si>
    <t>99.2571</t>
  </si>
  <si>
    <t>1.02237</t>
  </si>
  <si>
    <t>6.27219</t>
  </si>
  <si>
    <t>844.993</t>
  </si>
  <si>
    <t>95.7872</t>
  </si>
  <si>
    <t>1.02327</t>
  </si>
  <si>
    <t>6.98686</t>
  </si>
  <si>
    <t>844.75</t>
  </si>
  <si>
    <t>92.4809</t>
  </si>
  <si>
    <t>1.02419</t>
  </si>
  <si>
    <t>7.71226</t>
  </si>
  <si>
    <t>844.501</t>
  </si>
  <si>
    <t>89.3318</t>
  </si>
  <si>
    <t>1.02513</t>
  </si>
  <si>
    <t>844.245</t>
  </si>
  <si>
    <t>86.3333</t>
  </si>
  <si>
    <t>1.02608</t>
  </si>
  <si>
    <t>9.19296</t>
  </si>
  <si>
    <t>843.983</t>
  </si>
  <si>
    <t>83.4782</t>
  </si>
  <si>
    <t>1.02705</t>
  </si>
  <si>
    <t>843.715</t>
  </si>
  <si>
    <t>80.7595</t>
  </si>
  <si>
    <t>1.02804</t>
  </si>
  <si>
    <t>843.442</t>
  </si>
  <si>
    <t>78.1702</t>
  </si>
  <si>
    <t>1.02904</t>
  </si>
  <si>
    <t>843.162</t>
  </si>
  <si>
    <t>75.7036</t>
  </si>
  <si>
    <t>1.03006</t>
  </si>
  <si>
    <t>842.877</t>
  </si>
  <si>
    <t>73.3532</t>
  </si>
  <si>
    <t>1.03109</t>
  </si>
  <si>
    <t>13.0486</t>
  </si>
  <si>
    <t>842.586</t>
  </si>
  <si>
    <t>71.1127</t>
  </si>
  <si>
    <t>1.03213</t>
  </si>
  <si>
    <t>13.8433</t>
  </si>
  <si>
    <t>842.289</t>
  </si>
  <si>
    <t>68.9759</t>
  </si>
  <si>
    <t>1.03319</t>
  </si>
  <si>
    <t>14.6452</t>
  </si>
  <si>
    <t>841.988</t>
  </si>
  <si>
    <t>66.9374</t>
  </si>
  <si>
    <t>15.454</t>
  </si>
  <si>
    <t>841.681</t>
  </si>
  <si>
    <t>64.9915</t>
  </si>
  <si>
    <t>1.03535</t>
  </si>
  <si>
    <t>16.2696</t>
  </si>
  <si>
    <t>841.368</t>
  </si>
  <si>
    <t>63.1333</t>
  </si>
  <si>
    <t>1.03645</t>
  </si>
  <si>
    <t>17.0916</t>
  </si>
  <si>
    <t>841.051</t>
  </si>
  <si>
    <t>61.3579</t>
  </si>
  <si>
    <t>1.03757</t>
  </si>
  <si>
    <t>17.92</t>
  </si>
  <si>
    <t>840.729</t>
  </si>
  <si>
    <t>59.6606</t>
  </si>
  <si>
    <t>1.03869</t>
  </si>
  <si>
    <t>18.7545</t>
  </si>
  <si>
    <t>840.401</t>
  </si>
  <si>
    <t>58.0374</t>
  </si>
  <si>
    <t>1.03983</t>
  </si>
  <si>
    <t>19.595</t>
  </si>
  <si>
    <t>840.069</t>
  </si>
  <si>
    <t>56.484</t>
  </si>
  <si>
    <t>1.04098</t>
  </si>
  <si>
    <t>20.4413</t>
  </si>
  <si>
    <t>839.732</t>
  </si>
  <si>
    <t>54.9967</t>
  </si>
  <si>
    <t>1.04214</t>
  </si>
  <si>
    <t>21.2932</t>
  </si>
  <si>
    <t>839.39</t>
  </si>
  <si>
    <t>53.5719</t>
  </si>
  <si>
    <t>1.04331</t>
  </si>
  <si>
    <t>22.1506</t>
  </si>
  <si>
    <t>839.044</t>
  </si>
  <si>
    <t>52.2064</t>
  </si>
  <si>
    <t>1.0445</t>
  </si>
  <si>
    <t>23.0135</t>
  </si>
  <si>
    <t>838.692</t>
  </si>
  <si>
    <t>50.8968</t>
  </si>
  <si>
    <t>1.0457</t>
  </si>
  <si>
    <t>23.8816</t>
  </si>
  <si>
    <t>838.337</t>
  </si>
  <si>
    <t>49.6404</t>
  </si>
  <si>
    <t>1.0469</t>
  </si>
  <si>
    <t>24.7548</t>
  </si>
  <si>
    <t>837.977</t>
  </si>
  <si>
    <t>48.4342</t>
  </si>
  <si>
    <t>1.04812</t>
  </si>
  <si>
    <t>25.633</t>
  </si>
  <si>
    <t>837.613</t>
  </si>
  <si>
    <t>47.2757</t>
  </si>
  <si>
    <t>1.04935</t>
  </si>
  <si>
    <t>26.5161</t>
  </si>
  <si>
    <t>837.244</t>
  </si>
  <si>
    <t>46.1625</t>
  </si>
  <si>
    <t>27.4041</t>
  </si>
  <si>
    <t>836.871</t>
  </si>
  <si>
    <t>45.0922</t>
  </si>
  <si>
    <t>1.05184</t>
  </si>
  <si>
    <t>28.2967</t>
  </si>
  <si>
    <t>836.494</t>
  </si>
  <si>
    <t>44.0627</t>
  </si>
  <si>
    <t>1.05311</t>
  </si>
  <si>
    <t>29.194</t>
  </si>
  <si>
    <t>836.112</t>
  </si>
  <si>
    <t>43.0719</t>
  </si>
  <si>
    <t>1.05438</t>
  </si>
  <si>
    <t>30.0957</t>
  </si>
  <si>
    <t>835.727</t>
  </si>
  <si>
    <t>42.1179</t>
  </si>
  <si>
    <t>1.05566</t>
  </si>
  <si>
    <t>31.0019</t>
  </si>
  <si>
    <t>835.338</t>
  </si>
  <si>
    <t>41.199</t>
  </si>
  <si>
    <t>1.05695</t>
  </si>
  <si>
    <t>31.9125</t>
  </si>
  <si>
    <t>834.944</t>
  </si>
  <si>
    <t>40.3133</t>
  </si>
  <si>
    <t>1.05826</t>
  </si>
  <si>
    <t>32.8273</t>
  </si>
  <si>
    <t>834.547</t>
  </si>
  <si>
    <t>39.4594</t>
  </si>
  <si>
    <t>1.05957</t>
  </si>
  <si>
    <t>33.7463</t>
  </si>
  <si>
    <t>834.146</t>
  </si>
  <si>
    <t>38.6356</t>
  </si>
  <si>
    <t>1.06089</t>
  </si>
  <si>
    <t>34.6695</t>
  </si>
  <si>
    <t>833.741</t>
  </si>
  <si>
    <t>37.8407</t>
  </si>
  <si>
    <t>1.06222</t>
  </si>
  <si>
    <t>35.5967</t>
  </si>
  <si>
    <t>833.333</t>
  </si>
  <si>
    <t>37.0732</t>
  </si>
  <si>
    <t>1.06357</t>
  </si>
  <si>
    <t>36.5279</t>
  </si>
  <si>
    <t>832.921</t>
  </si>
  <si>
    <t>36.3319</t>
  </si>
  <si>
    <t>1.06492</t>
  </si>
  <si>
    <t>37.463</t>
  </si>
  <si>
    <t>832.505</t>
  </si>
  <si>
    <t>35.6155</t>
  </si>
  <si>
    <t>1.06628</t>
  </si>
  <si>
    <t>38.402</t>
  </si>
  <si>
    <t>832.086</t>
  </si>
  <si>
    <t>34.923</t>
  </si>
  <si>
    <t>1.06765</t>
  </si>
  <si>
    <t>39.3447</t>
  </si>
  <si>
    <t>831.663</t>
  </si>
  <si>
    <t>34.2533</t>
  </si>
  <si>
    <t>1.06903</t>
  </si>
  <si>
    <t>40.2912</t>
  </si>
  <si>
    <t>831.237</t>
  </si>
  <si>
    <t>33.6054</t>
  </si>
  <si>
    <t>1.07042</t>
  </si>
  <si>
    <t>41.2414</t>
  </si>
  <si>
    <t>830.807</t>
  </si>
  <si>
    <t>32.9783</t>
  </si>
  <si>
    <t>1.07182</t>
  </si>
  <si>
    <t>42.1952</t>
  </si>
  <si>
    <t>830.374</t>
  </si>
  <si>
    <t>32.3711</t>
  </si>
  <si>
    <t>1.07322</t>
  </si>
  <si>
    <t>43.1526</t>
  </si>
  <si>
    <t>829.938</t>
  </si>
  <si>
    <t>31.783</t>
  </si>
  <si>
    <t>1.07464</t>
  </si>
  <si>
    <t>44.1135</t>
  </si>
  <si>
    <t>829.498</t>
  </si>
  <si>
    <t>31.2132</t>
  </si>
  <si>
    <t>1.07606</t>
  </si>
  <si>
    <t>45.0779</t>
  </si>
  <si>
    <t>829.055</t>
  </si>
  <si>
    <t>30.6608</t>
  </si>
  <si>
    <t>1.0775</t>
  </si>
  <si>
    <t>46.0457</t>
  </si>
  <si>
    <t>828.61</t>
  </si>
  <si>
    <t>30.1252</t>
  </si>
  <si>
    <t>1.07894</t>
  </si>
  <si>
    <t>47.0169</t>
  </si>
  <si>
    <t>828.16</t>
  </si>
  <si>
    <t>29.6057</t>
  </si>
  <si>
    <t>1.08039</t>
  </si>
  <si>
    <t>47.9914</t>
  </si>
  <si>
    <t>827.709</t>
  </si>
  <si>
    <t>29.1015</t>
  </si>
  <si>
    <t>1.08185</t>
  </si>
  <si>
    <t>48.9692</t>
  </si>
  <si>
    <t>827.254</t>
  </si>
  <si>
    <t>28.6122</t>
  </si>
  <si>
    <t>1.08331</t>
  </si>
  <si>
    <t>49.9502</t>
  </si>
  <si>
    <t>826.796</t>
  </si>
  <si>
    <t>28.1371</t>
  </si>
  <si>
    <t>1.08479</t>
  </si>
  <si>
    <t>50.9345</t>
  </si>
  <si>
    <t>826.335</t>
  </si>
  <si>
    <t>27.6756</t>
  </si>
  <si>
    <t>1.08627</t>
  </si>
  <si>
    <t>51.9219</t>
  </si>
  <si>
    <t>825.871</t>
  </si>
  <si>
    <t>27.2272</t>
  </si>
  <si>
    <t>1.08777</t>
  </si>
  <si>
    <t>52.9125</t>
  </si>
  <si>
    <t>825.404</t>
  </si>
  <si>
    <t>26.7914</t>
  </si>
  <si>
    <t>53.9061</t>
  </si>
  <si>
    <t>824.935</t>
  </si>
  <si>
    <t>26.3678</t>
  </si>
  <si>
    <t>1.09078</t>
  </si>
  <si>
    <t>54.9028</t>
  </si>
  <si>
    <t>824.463</t>
  </si>
  <si>
    <t>25.9557</t>
  </si>
  <si>
    <t>1.09229</t>
  </si>
  <si>
    <t>55.9026</t>
  </si>
  <si>
    <t>823.988</t>
  </si>
  <si>
    <t>25.5549</t>
  </si>
  <si>
    <t>56.9053</t>
  </si>
  <si>
    <t>823.511</t>
  </si>
  <si>
    <t>25.1649</t>
  </si>
  <si>
    <t>57.9109</t>
  </si>
  <si>
    <t>823.031</t>
  </si>
  <si>
    <t>24.7853</t>
  </si>
  <si>
    <t>1.09689</t>
  </si>
  <si>
    <t>58.9195</t>
  </si>
  <si>
    <t>822.548</t>
  </si>
  <si>
    <t>24.4157</t>
  </si>
  <si>
    <t>1.09844</t>
  </si>
  <si>
    <t>59.9309</t>
  </si>
  <si>
    <t>822.063</t>
  </si>
  <si>
    <t>24.0557</t>
  </si>
  <si>
    <t>60.9452</t>
  </si>
  <si>
    <t>821.575</t>
  </si>
  <si>
    <t>23.705</t>
  </si>
  <si>
    <t>1.10156</t>
  </si>
  <si>
    <t>61.9623</t>
  </si>
  <si>
    <t>821.085</t>
  </si>
  <si>
    <t>23.3633</t>
  </si>
  <si>
    <t>1.10313</t>
  </si>
  <si>
    <t>62.9822</t>
  </si>
  <si>
    <t>820.593</t>
  </si>
  <si>
    <t>23.0303</t>
  </si>
  <si>
    <t>1.10471</t>
  </si>
  <si>
    <t>64.0049</t>
  </si>
  <si>
    <t>820.098</t>
  </si>
  <si>
    <t>22.7056</t>
  </si>
  <si>
    <t>1.1063</t>
  </si>
  <si>
    <t>65.0303</t>
  </si>
  <si>
    <t>819.601</t>
  </si>
  <si>
    <t>22.3889</t>
  </si>
  <si>
    <t>1.10789</t>
  </si>
  <si>
    <t>66.0584</t>
  </si>
  <si>
    <t>819.101</t>
  </si>
  <si>
    <t>22.0801</t>
  </si>
  <si>
    <t>1.1095</t>
  </si>
  <si>
    <t>67.0892</t>
  </si>
  <si>
    <t>818.6</t>
  </si>
  <si>
    <t>21.7788</t>
  </si>
  <si>
    <t>1.11111</t>
  </si>
  <si>
    <t>68.1226</t>
  </si>
  <si>
    <t>818.096</t>
  </si>
  <si>
    <t>21.4847</t>
  </si>
  <si>
    <t>1.11272</t>
  </si>
  <si>
    <t>69.1587</t>
  </si>
  <si>
    <t>817.59</t>
  </si>
  <si>
    <t>21.1976</t>
  </si>
  <si>
    <t>1.11435</t>
  </si>
  <si>
    <t>70.1974</t>
  </si>
  <si>
    <t>817.081</t>
  </si>
  <si>
    <t>20.9174</t>
  </si>
  <si>
    <t>1.11598</t>
  </si>
  <si>
    <t>71.2386</t>
  </si>
  <si>
    <t>816.571</t>
  </si>
  <si>
    <t>20.6437</t>
  </si>
  <si>
    <t>1.11762</t>
  </si>
  <si>
    <t>72.2824</t>
  </si>
  <si>
    <t>816.058</t>
  </si>
  <si>
    <t>20.3764</t>
  </si>
  <si>
    <t>1.11926</t>
  </si>
  <si>
    <t>73.3287</t>
  </si>
  <si>
    <t>815.544</t>
  </si>
  <si>
    <t>20.1152</t>
  </si>
  <si>
    <t>1.12092</t>
  </si>
  <si>
    <t>74.3775</t>
  </si>
  <si>
    <t>815.027</t>
  </si>
  <si>
    <t>19.86</t>
  </si>
  <si>
    <t>1.12258</t>
  </si>
  <si>
    <t>75.4288</t>
  </si>
  <si>
    <t>814.509</t>
  </si>
  <si>
    <t>19.6105</t>
  </si>
  <si>
    <t>1.12424</t>
  </si>
  <si>
    <t>76.4825</t>
  </si>
  <si>
    <t>813.989</t>
  </si>
  <si>
    <t>19.3666</t>
  </si>
  <si>
    <t>1.12592</t>
  </si>
  <si>
    <t>77.5387</t>
  </si>
  <si>
    <t>813.466</t>
  </si>
  <si>
    <t>19.1281</t>
  </si>
  <si>
    <t>1.1276</t>
  </si>
  <si>
    <t>78.5973</t>
  </si>
  <si>
    <t>812.942</t>
  </si>
  <si>
    <t>18.8949</t>
  </si>
  <si>
    <t>1.12929</t>
  </si>
  <si>
    <t>79.6583</t>
  </si>
  <si>
    <t>812.416</t>
  </si>
  <si>
    <t>18.6667</t>
  </si>
  <si>
    <t>1.13098</t>
  </si>
  <si>
    <t>80.7216</t>
  </si>
  <si>
    <t>811.888</t>
  </si>
  <si>
    <t>18.4435</t>
  </si>
  <si>
    <t>1.13268</t>
  </si>
  <si>
    <t>81.7873</t>
  </si>
  <si>
    <t>811.358</t>
  </si>
  <si>
    <t>18.225</t>
  </si>
  <si>
    <t>1.13439</t>
  </si>
  <si>
    <t>82.8553</t>
  </si>
  <si>
    <t>810.827</t>
  </si>
  <si>
    <t>18.0112</t>
  </si>
  <si>
    <t>1.13611</t>
  </si>
  <si>
    <t>83.9257</t>
  </si>
  <si>
    <t>810.294</t>
  </si>
  <si>
    <t>17.8019</t>
  </si>
  <si>
    <t>1.13783</t>
  </si>
  <si>
    <t>84.9983</t>
  </si>
  <si>
    <t>809.759</t>
  </si>
  <si>
    <t>17.5969</t>
  </si>
  <si>
    <t>1.13956</t>
  </si>
  <si>
    <t>86.0732</t>
  </si>
  <si>
    <t>809.223</t>
  </si>
  <si>
    <t>17.3962</t>
  </si>
  <si>
    <t>1.1413</t>
  </si>
  <si>
    <t>87.1504</t>
  </si>
  <si>
    <t>808.685</t>
  </si>
  <si>
    <t>17.1996</t>
  </si>
  <si>
    <t>1.14304</t>
  </si>
  <si>
    <t>88.2298</t>
  </si>
  <si>
    <t>808.145</t>
  </si>
  <si>
    <t>17.007</t>
  </si>
  <si>
    <t>89.3114</t>
  </si>
  <si>
    <t>807.604</t>
  </si>
  <si>
    <t>16.8182</t>
  </si>
  <si>
    <t>1.14654</t>
  </si>
  <si>
    <t>90.3952</t>
  </si>
  <si>
    <t>807.061</t>
  </si>
  <si>
    <t>16.6333</t>
  </si>
  <si>
    <t>1.14831</t>
  </si>
  <si>
    <t>91.4812</t>
  </si>
  <si>
    <t>806.517</t>
  </si>
  <si>
    <t>16.452</t>
  </si>
  <si>
    <t>1.15007</t>
  </si>
  <si>
    <t>92.5694</t>
  </si>
  <si>
    <t>805.971</t>
  </si>
  <si>
    <t>16.2742</t>
  </si>
  <si>
    <t>1.15185</t>
  </si>
  <si>
    <t>802.325</t>
  </si>
  <si>
    <t>15.164</t>
  </si>
  <si>
    <t>1.16392</t>
  </si>
  <si>
    <t>802.558</t>
  </si>
  <si>
    <t>15.1843</t>
  </si>
  <si>
    <t>1.16358</t>
  </si>
  <si>
    <t>802.787</t>
  </si>
  <si>
    <t>15.2048</t>
  </si>
  <si>
    <t>1.16325</t>
  </si>
  <si>
    <t>803.011</t>
  </si>
  <si>
    <t>15.2256</t>
  </si>
  <si>
    <t>1.16293</t>
  </si>
  <si>
    <t>803.232</t>
  </si>
  <si>
    <t>15.2466</t>
  </si>
  <si>
    <t>1.16261</t>
  </si>
  <si>
    <t>803.448</t>
  </si>
  <si>
    <t>15.2679</t>
  </si>
  <si>
    <t>1.16229</t>
  </si>
  <si>
    <t>803.66</t>
  </si>
  <si>
    <t>15.2894</t>
  </si>
  <si>
    <t>1.16199</t>
  </si>
  <si>
    <t>803.869</t>
  </si>
  <si>
    <t>15.3111</t>
  </si>
  <si>
    <t>1.16169</t>
  </si>
  <si>
    <t>804.074</t>
  </si>
  <si>
    <t>15.333</t>
  </si>
  <si>
    <t>804.275</t>
  </si>
  <si>
    <t>15.3552</t>
  </si>
  <si>
    <t>1.1611</t>
  </si>
  <si>
    <t>804.473</t>
  </si>
  <si>
    <t>15.3776</t>
  </si>
  <si>
    <t>1.16081</t>
  </si>
  <si>
    <t>804.667</t>
  </si>
  <si>
    <t>15.4003</t>
  </si>
  <si>
    <t>1.16053</t>
  </si>
  <si>
    <t>804.858</t>
  </si>
  <si>
    <t>15.4231</t>
  </si>
  <si>
    <t>1.16026</t>
  </si>
  <si>
    <t>805.046</t>
  </si>
  <si>
    <t>15.4462</t>
  </si>
  <si>
    <t>1.15999</t>
  </si>
  <si>
    <t>805.231</t>
  </si>
  <si>
    <t>15.4695</t>
  </si>
  <si>
    <t>1.15972</t>
  </si>
  <si>
    <t>805.413</t>
  </si>
  <si>
    <t>15.493</t>
  </si>
  <si>
    <t>1.15946</t>
  </si>
  <si>
    <t>805.591</t>
  </si>
  <si>
    <t>15.5168</t>
  </si>
  <si>
    <t>1.1592</t>
  </si>
  <si>
    <t>805.767</t>
  </si>
  <si>
    <t>15.5407</t>
  </si>
  <si>
    <t>1.15895</t>
  </si>
  <si>
    <t>805.94</t>
  </si>
  <si>
    <t>15.5649</t>
  </si>
  <si>
    <t>1.1587</t>
  </si>
  <si>
    <t>806.11</t>
  </si>
  <si>
    <t>15.5893</t>
  </si>
  <si>
    <t>1.15846</t>
  </si>
  <si>
    <t>806.277</t>
  </si>
  <si>
    <t>15.6139</t>
  </si>
  <si>
    <t>1.15822</t>
  </si>
  <si>
    <t>806.442</t>
  </si>
  <si>
    <t>15.6387</t>
  </si>
  <si>
    <t>1.15798</t>
  </si>
  <si>
    <t>806.604</t>
  </si>
  <si>
    <t>15.6638</t>
  </si>
  <si>
    <t>1.15775</t>
  </si>
  <si>
    <t>806.763</t>
  </si>
  <si>
    <t>15.689</t>
  </si>
  <si>
    <t>1.15752</t>
  </si>
  <si>
    <t>806.92</t>
  </si>
  <si>
    <t>15.7144</t>
  </si>
  <si>
    <t>1.15729</t>
  </si>
  <si>
    <t>807.075</t>
  </si>
  <si>
    <t>15.7401</t>
  </si>
  <si>
    <t>1.15707</t>
  </si>
  <si>
    <t>807.227</t>
  </si>
  <si>
    <t>15.766</t>
  </si>
  <si>
    <t>1.15685</t>
  </si>
  <si>
    <t>807.377</t>
  </si>
  <si>
    <t>15.792</t>
  </si>
  <si>
    <t>1.15664</t>
  </si>
  <si>
    <t>807.525</t>
  </si>
  <si>
    <t>15.8183</t>
  </si>
  <si>
    <t>1.15643</t>
  </si>
  <si>
    <t>807.671</t>
  </si>
  <si>
    <t>15.8448</t>
  </si>
  <si>
    <t>1.15622</t>
  </si>
  <si>
    <t>807.814</t>
  </si>
  <si>
    <t>15.8715</t>
  </si>
  <si>
    <t>1.15601</t>
  </si>
  <si>
    <t>807.955</t>
  </si>
  <si>
    <t>15.8983</t>
  </si>
  <si>
    <t>1.15581</t>
  </si>
  <si>
    <t>808.094</t>
  </si>
  <si>
    <t>15.9254</t>
  </si>
  <si>
    <t>1.15561</t>
  </si>
  <si>
    <t>808.232</t>
  </si>
  <si>
    <t>15.9527</t>
  </si>
  <si>
    <t>1.15541</t>
  </si>
  <si>
    <t>808.367</t>
  </si>
  <si>
    <t>15.9802</t>
  </si>
  <si>
    <t>1.15522</t>
  </si>
  <si>
    <t>808.5</t>
  </si>
  <si>
    <t>16.0079</t>
  </si>
  <si>
    <t>1.15503</t>
  </si>
  <si>
    <t>808.632</t>
  </si>
  <si>
    <t>16.0357</t>
  </si>
  <si>
    <t>1.15484</t>
  </si>
  <si>
    <t>808.761</t>
  </si>
  <si>
    <t>16.0638</t>
  </si>
  <si>
    <t>1.15466</t>
  </si>
  <si>
    <t>808.889</t>
  </si>
  <si>
    <t>16.0921</t>
  </si>
  <si>
    <t>1.15448</t>
  </si>
  <si>
    <t>809.015</t>
  </si>
  <si>
    <t>16.1205</t>
  </si>
  <si>
    <t>1.1543</t>
  </si>
  <si>
    <t>809.139</t>
  </si>
  <si>
    <t>16.1492</t>
  </si>
  <si>
    <t>1.15412</t>
  </si>
  <si>
    <t>809.262</t>
  </si>
  <si>
    <t>16.178</t>
  </si>
  <si>
    <t>1.15394</t>
  </si>
  <si>
    <t>809.382</t>
  </si>
  <si>
    <t>16.207</t>
  </si>
  <si>
    <t>1.15377</t>
  </si>
  <si>
    <t>809.502</t>
  </si>
  <si>
    <t>16.2362</t>
  </si>
  <si>
    <t>1.1536</t>
  </si>
  <si>
    <t>809.619</t>
  </si>
  <si>
    <t>1.15343</t>
  </si>
  <si>
    <t>809.735</t>
  </si>
  <si>
    <t>16.2953</t>
  </si>
  <si>
    <t>1.15327</t>
  </si>
  <si>
    <t>809.85</t>
  </si>
  <si>
    <t>16.325</t>
  </si>
  <si>
    <t>1.15311</t>
  </si>
  <si>
    <t>809.963</t>
  </si>
  <si>
    <t>16.355</t>
  </si>
  <si>
    <t>1.15295</t>
  </si>
  <si>
    <t>810.074</t>
  </si>
  <si>
    <t>16.3852</t>
  </si>
  <si>
    <t>1.15279</t>
  </si>
  <si>
    <t>810.184</t>
  </si>
  <si>
    <t>16.4155</t>
  </si>
  <si>
    <t>1.15263</t>
  </si>
  <si>
    <t>810.293</t>
  </si>
  <si>
    <t>16.4461</t>
  </si>
  <si>
    <t>1.15248</t>
  </si>
  <si>
    <t>810.4</t>
  </si>
  <si>
    <t>16.4768</t>
  </si>
  <si>
    <t>810.506</t>
  </si>
  <si>
    <t>16.5077</t>
  </si>
  <si>
    <t>1.15217</t>
  </si>
  <si>
    <t>810.611</t>
  </si>
  <si>
    <t>16.5387</t>
  </si>
  <si>
    <t>1.15202</t>
  </si>
  <si>
    <t>810.714</t>
  </si>
  <si>
    <t>16.57</t>
  </si>
  <si>
    <t>1.15188</t>
  </si>
  <si>
    <t>810.816</t>
  </si>
  <si>
    <t>16.6014</t>
  </si>
  <si>
    <t>810.917</t>
  </si>
  <si>
    <t>16.6331</t>
  </si>
  <si>
    <t>1.15159</t>
  </si>
  <si>
    <t>811.016</t>
  </si>
  <si>
    <t>16.6649</t>
  </si>
  <si>
    <t>1.15145</t>
  </si>
  <si>
    <t>811.115</t>
  </si>
  <si>
    <t>16.6968</t>
  </si>
  <si>
    <t>1.15131</t>
  </si>
  <si>
    <t>811.211</t>
  </si>
  <si>
    <t>16.729</t>
  </si>
  <si>
    <t>1.15117</t>
  </si>
  <si>
    <t>811.307</t>
  </si>
  <si>
    <t>16.7613</t>
  </si>
  <si>
    <t>1.15103</t>
  </si>
  <si>
    <t>811.402</t>
  </si>
  <si>
    <t>16.7938</t>
  </si>
  <si>
    <t>1.1509</t>
  </si>
  <si>
    <t>811.495</t>
  </si>
  <si>
    <t>16.8265</t>
  </si>
  <si>
    <t>1.15077</t>
  </si>
  <si>
    <t>811.588</t>
  </si>
  <si>
    <t>16.8594</t>
  </si>
  <si>
    <t>1.15064</t>
  </si>
  <si>
    <t>811.679</t>
  </si>
  <si>
    <t>16.8924</t>
  </si>
  <si>
    <t>1.15051</t>
  </si>
  <si>
    <t>811.77</t>
  </si>
  <si>
    <t>16.9256</t>
  </si>
  <si>
    <t>1.15038</t>
  </si>
  <si>
    <t>811.859</t>
  </si>
  <si>
    <t>16.959</t>
  </si>
  <si>
    <t>1.15025</t>
  </si>
  <si>
    <t>811.947</t>
  </si>
  <si>
    <t>16.9925</t>
  </si>
  <si>
    <t>1.15013</t>
  </si>
  <si>
    <t>812.034</t>
  </si>
  <si>
    <t>17.0263</t>
  </si>
  <si>
    <t>812.12</t>
  </si>
  <si>
    <t>17.0602</t>
  </si>
  <si>
    <t>1.14988</t>
  </si>
  <si>
    <t>812.206</t>
  </si>
  <si>
    <t>17.0942</t>
  </si>
  <si>
    <t>1.14976</t>
  </si>
  <si>
    <t>812.29</t>
  </si>
  <si>
    <t>17.1285</t>
  </si>
  <si>
    <t>1.14964</t>
  </si>
  <si>
    <t>812.373</t>
  </si>
  <si>
    <t>17.1629</t>
  </si>
  <si>
    <t>1.14952</t>
  </si>
  <si>
    <t>812.455</t>
  </si>
  <si>
    <t>17.1974</t>
  </si>
  <si>
    <t>1.14941</t>
  </si>
  <si>
    <t>812.537</t>
  </si>
  <si>
    <t>17.2322</t>
  </si>
  <si>
    <t>1.14929</t>
  </si>
  <si>
    <t>812.617</t>
  </si>
  <si>
    <t>17.2671</t>
  </si>
  <si>
    <t>1.14918</t>
  </si>
  <si>
    <t>812.697</t>
  </si>
  <si>
    <t>17.3022</t>
  </si>
  <si>
    <t>1.14907</t>
  </si>
  <si>
    <t>812.776</t>
  </si>
  <si>
    <t>17.3374</t>
  </si>
  <si>
    <t>1.14895</t>
  </si>
  <si>
    <t>812.854</t>
  </si>
  <si>
    <t>17.3728</t>
  </si>
  <si>
    <t>1.14884</t>
  </si>
  <si>
    <t>812.931</t>
  </si>
  <si>
    <t>17.4084</t>
  </si>
  <si>
    <t>1.14874</t>
  </si>
  <si>
    <t>813.007</t>
  </si>
  <si>
    <t>17.4442</t>
  </si>
  <si>
    <t>1.14863</t>
  </si>
  <si>
    <t>813.082</t>
  </si>
  <si>
    <t>17.4801</t>
  </si>
  <si>
    <t>1.14852</t>
  </si>
  <si>
    <t>813.157</t>
  </si>
  <si>
    <t>17.5161</t>
  </si>
  <si>
    <t>1.14842</t>
  </si>
  <si>
    <t>813.23</t>
  </si>
  <si>
    <t>17.5524</t>
  </si>
  <si>
    <t>813.304</t>
  </si>
  <si>
    <t>17.5888</t>
  </si>
  <si>
    <t>1.14821</t>
  </si>
  <si>
    <t>813.376</t>
  </si>
  <si>
    <t>17.6253</t>
  </si>
  <si>
    <t>1.14811</t>
  </si>
  <si>
    <t>813.447</t>
  </si>
  <si>
    <t>17.662</t>
  </si>
  <si>
    <t>1.14801</t>
  </si>
  <si>
    <t>813.518</t>
  </si>
  <si>
    <t>17.6989</t>
  </si>
  <si>
    <t>1.14791</t>
  </si>
  <si>
    <t>813.588</t>
  </si>
  <si>
    <t>17.736</t>
  </si>
  <si>
    <t>1.14781</t>
  </si>
  <si>
    <t>813.657</t>
  </si>
  <si>
    <t>17.7732</t>
  </si>
  <si>
    <t>1.14771</t>
  </si>
  <si>
    <t>813.726</t>
  </si>
  <si>
    <t>17.8105</t>
  </si>
  <si>
    <t>1.14761</t>
  </si>
  <si>
    <t>813.794</t>
  </si>
  <si>
    <t>17.8481</t>
  </si>
  <si>
    <t>1.14752</t>
  </si>
  <si>
    <t>17.8857</t>
  </si>
  <si>
    <t>1.14742</t>
  </si>
  <si>
    <t>813.927</t>
  </si>
  <si>
    <t>17.9236</t>
  </si>
  <si>
    <t>1.14733</t>
  </si>
  <si>
    <t>813.993</t>
  </si>
  <si>
    <t>17.9616</t>
  </si>
  <si>
    <t>1.14724</t>
  </si>
  <si>
    <t>814.058</t>
  </si>
  <si>
    <t>17.9997</t>
  </si>
  <si>
    <t>1.14714</t>
  </si>
  <si>
    <t>814.123</t>
  </si>
  <si>
    <t>18.038</t>
  </si>
  <si>
    <t>1.14705</t>
  </si>
  <si>
    <t>814.187</t>
  </si>
  <si>
    <t>18.0765</t>
  </si>
  <si>
    <t>1.14696</t>
  </si>
  <si>
    <t>814.25</t>
  </si>
  <si>
    <t>18.1151</t>
  </si>
  <si>
    <t>1.14687</t>
  </si>
  <si>
    <t>814.313</t>
  </si>
  <si>
    <t>18.1539</t>
  </si>
  <si>
    <t>1.14679</t>
  </si>
  <si>
    <t>814.375</t>
  </si>
  <si>
    <t>18.1929</t>
  </si>
  <si>
    <t>1.1467</t>
  </si>
  <si>
    <t>814.436</t>
  </si>
  <si>
    <t>18.2319</t>
  </si>
  <si>
    <t>1.14661</t>
  </si>
  <si>
    <t>814.497</t>
  </si>
  <si>
    <t>18.2712</t>
  </si>
  <si>
    <t>1.14653</t>
  </si>
  <si>
    <t>814.557</t>
  </si>
  <si>
    <t>18.3106</t>
  </si>
  <si>
    <t>1.14644</t>
  </si>
  <si>
    <t>814.617</t>
  </si>
  <si>
    <t>18.3501</t>
  </si>
  <si>
    <t>1.14636</t>
  </si>
  <si>
    <t>814.676</t>
  </si>
  <si>
    <t>18.3898</t>
  </si>
  <si>
    <t>1.14627</t>
  </si>
  <si>
    <t>814.735</t>
  </si>
  <si>
    <t>18.4297</t>
  </si>
  <si>
    <t>1.14619</t>
  </si>
  <si>
    <t>814.792</t>
  </si>
  <si>
    <t>18.4697</t>
  </si>
  <si>
    <t>814.85</t>
  </si>
  <si>
    <t>18.5099</t>
  </si>
  <si>
    <t>1.14603</t>
  </si>
  <si>
    <t>814.907</t>
  </si>
  <si>
    <t>18.5502</t>
  </si>
  <si>
    <t>1.14595</t>
  </si>
  <si>
    <t>814.963</t>
  </si>
  <si>
    <t>18.5906</t>
  </si>
  <si>
    <t>1.14587</t>
  </si>
  <si>
    <t>815.019</t>
  </si>
  <si>
    <t>18.6312</t>
  </si>
  <si>
    <t>815.075</t>
  </si>
  <si>
    <t>18.672</t>
  </si>
  <si>
    <t>1.14571</t>
  </si>
  <si>
    <t>815.129</t>
  </si>
  <si>
    <t>18.7129</t>
  </si>
  <si>
    <t>1.14564</t>
  </si>
  <si>
    <t>815.184</t>
  </si>
  <si>
    <t>18.754</t>
  </si>
  <si>
    <t>1.14556</t>
  </si>
  <si>
    <t>815.237</t>
  </si>
  <si>
    <t>18.7952</t>
  </si>
  <si>
    <t>1.14549</t>
  </si>
  <si>
    <t>815.291</t>
  </si>
  <si>
    <t>18.8365</t>
  </si>
  <si>
    <t>1.14541</t>
  </si>
  <si>
    <t>815.344</t>
  </si>
  <si>
    <t>18.878</t>
  </si>
  <si>
    <t>1.14534</t>
  </si>
  <si>
    <t>815.396</t>
  </si>
  <si>
    <t>18.9197</t>
  </si>
  <si>
    <t>1.14526</t>
  </si>
  <si>
    <t>815.448</t>
  </si>
  <si>
    <t>18.9615</t>
  </si>
  <si>
    <t>1.14519</t>
  </si>
  <si>
    <t>815.5</t>
  </si>
  <si>
    <t>19.0034</t>
  </si>
  <si>
    <t>1.14512</t>
  </si>
  <si>
    <t>815.55</t>
  </si>
  <si>
    <t>19.0455</t>
  </si>
  <si>
    <t>1.14505</t>
  </si>
  <si>
    <t>815.601</t>
  </si>
  <si>
    <t>19.0878</t>
  </si>
  <si>
    <t>1.14497</t>
  </si>
  <si>
    <t>815.651</t>
  </si>
  <si>
    <t>19.1301</t>
  </si>
  <si>
    <t>1.1449</t>
  </si>
  <si>
    <t>815.701</t>
  </si>
  <si>
    <t>19.1727</t>
  </si>
  <si>
    <t>1.14483</t>
  </si>
  <si>
    <t>815.75</t>
  </si>
  <si>
    <t>19.2153</t>
  </si>
  <si>
    <t>1.14477</t>
  </si>
  <si>
    <t>815.799</t>
  </si>
  <si>
    <t>19.2581</t>
  </si>
  <si>
    <t>815.847</t>
  </si>
  <si>
    <t>19.3011</t>
  </si>
  <si>
    <t>1.14463</t>
  </si>
  <si>
    <t>815.895</t>
  </si>
  <si>
    <t>19.3442</t>
  </si>
  <si>
    <t>1.14456</t>
  </si>
  <si>
    <t>815.943</t>
  </si>
  <si>
    <t>1.1445</t>
  </si>
  <si>
    <t>815.99</t>
  </si>
  <si>
    <t>19.4308</t>
  </si>
  <si>
    <t>1.14443</t>
  </si>
  <si>
    <t>816.037</t>
  </si>
  <si>
    <t>19.4744</t>
  </si>
  <si>
    <t>1.14436</t>
  </si>
  <si>
    <t>816.083</t>
  </si>
  <si>
    <t>19.5181</t>
  </si>
  <si>
    <t>1.1443</t>
  </si>
  <si>
    <t>816.129</t>
  </si>
  <si>
    <t>19.5619</t>
  </si>
  <si>
    <t>1.14423</t>
  </si>
  <si>
    <t>816.175</t>
  </si>
  <si>
    <t>19.6058</t>
  </si>
  <si>
    <t>1.14417</t>
  </si>
  <si>
    <t>816.22</t>
  </si>
  <si>
    <t>19.6499</t>
  </si>
  <si>
    <t>1.14411</t>
  </si>
  <si>
    <t>816.265</t>
  </si>
  <si>
    <t>19.6942</t>
  </si>
  <si>
    <t>1.14404</t>
  </si>
  <si>
    <t>816.309</t>
  </si>
  <si>
    <t>19.7385</t>
  </si>
  <si>
    <t>816.353</t>
  </si>
  <si>
    <t>19.7831</t>
  </si>
  <si>
    <t>1.14392</t>
  </si>
  <si>
    <t>816.397</t>
  </si>
  <si>
    <t>1.14386</t>
  </si>
  <si>
    <t>816.441</t>
  </si>
  <si>
    <t>19.8725</t>
  </si>
  <si>
    <t>1.1438</t>
  </si>
  <si>
    <t>816.484</t>
  </si>
  <si>
    <t>19.9174</t>
  </si>
  <si>
    <t>1.14374</t>
  </si>
  <si>
    <t>816.526</t>
  </si>
  <si>
    <t>19.9625</t>
  </si>
  <si>
    <t>1.14368</t>
  </si>
  <si>
    <t>816.569</t>
  </si>
  <si>
    <t>20.0077</t>
  </si>
  <si>
    <t>1.14362</t>
  </si>
  <si>
    <t>816.611</t>
  </si>
  <si>
    <t>20.0531</t>
  </si>
  <si>
    <t>816.652</t>
  </si>
  <si>
    <t>20.0985</t>
  </si>
  <si>
    <t>1.1435</t>
  </si>
  <si>
    <t>816.694</t>
  </si>
  <si>
    <t>20.1442</t>
  </si>
  <si>
    <t>1.14344</t>
  </si>
  <si>
    <t>816.735</t>
  </si>
  <si>
    <t>20.1899</t>
  </si>
  <si>
    <t>1.14339</t>
  </si>
  <si>
    <t>816.775</t>
  </si>
  <si>
    <t>20.2358</t>
  </si>
  <si>
    <t>1.14333</t>
  </si>
  <si>
    <t>816.816</t>
  </si>
  <si>
    <t>20.2818</t>
  </si>
  <si>
    <t>1.14327</t>
  </si>
  <si>
    <t>816.856</t>
  </si>
  <si>
    <t>20.328</t>
  </si>
  <si>
    <t>1.14322</t>
  </si>
  <si>
    <t>816.896</t>
  </si>
  <si>
    <t>20.3743</t>
  </si>
  <si>
    <t>1.14316</t>
  </si>
  <si>
    <t>816.935</t>
  </si>
  <si>
    <t>20.4207</t>
  </si>
  <si>
    <t>1.14311</t>
  </si>
  <si>
    <t>816.974</t>
  </si>
  <si>
    <t>20.4673</t>
  </si>
  <si>
    <t>1.14305</t>
  </si>
  <si>
    <t>817.013</t>
  </si>
  <si>
    <t>20.514</t>
  </si>
  <si>
    <t>1.143</t>
  </si>
  <si>
    <t>817.051</t>
  </si>
  <si>
    <t>20.5608</t>
  </si>
  <si>
    <t>817.09</t>
  </si>
  <si>
    <t>20.6078</t>
  </si>
  <si>
    <t>1.14289</t>
  </si>
  <si>
    <t>817.128</t>
  </si>
  <si>
    <t>20.6549</t>
  </si>
  <si>
    <t>1.14284</t>
  </si>
  <si>
    <t>817.165</t>
  </si>
  <si>
    <t>20.7021</t>
  </si>
  <si>
    <t>817.203</t>
  </si>
  <si>
    <t>20.7495</t>
  </si>
  <si>
    <t>1.14273</t>
  </si>
  <si>
    <t>817.24</t>
  </si>
  <si>
    <t>20.797</t>
  </si>
  <si>
    <t>1.14268</t>
  </si>
  <si>
    <t>817.276</t>
  </si>
  <si>
    <t>20.8446</t>
  </si>
  <si>
    <t>1.14263</t>
  </si>
  <si>
    <t>817.313</t>
  </si>
  <si>
    <t>20.8924</t>
  </si>
  <si>
    <t>817.349</t>
  </si>
  <si>
    <t>20.9403</t>
  </si>
  <si>
    <t>1.14253</t>
  </si>
  <si>
    <t>817.385</t>
  </si>
  <si>
    <t>20.9883</t>
  </si>
  <si>
    <t>1.14248</t>
  </si>
  <si>
    <t>817.421</t>
  </si>
  <si>
    <t>21.0364</t>
  </si>
  <si>
    <t>817.456</t>
  </si>
  <si>
    <t>21.0847</t>
  </si>
  <si>
    <t>1.14238</t>
  </si>
  <si>
    <t>817.492</t>
  </si>
  <si>
    <t>21.1331</t>
  </si>
  <si>
    <t>1.14233</t>
  </si>
  <si>
    <t>817.527</t>
  </si>
  <si>
    <t>21.1817</t>
  </si>
  <si>
    <t>1.14228</t>
  </si>
  <si>
    <t>817.561</t>
  </si>
  <si>
    <t>21.2303</t>
  </si>
  <si>
    <t>817.596</t>
  </si>
  <si>
    <t>21.2791</t>
  </si>
  <si>
    <t>1.14218</t>
  </si>
  <si>
    <t>817.63</t>
  </si>
  <si>
    <t>21.328</t>
  </si>
  <si>
    <t>1.14213</t>
  </si>
  <si>
    <t>817.664</t>
  </si>
  <si>
    <t>21.3771</t>
  </si>
  <si>
    <t>817.697</t>
  </si>
  <si>
    <t>21.4263</t>
  </si>
  <si>
    <t>1.14204</t>
  </si>
  <si>
    <t>817.731</t>
  </si>
  <si>
    <t>21.4755</t>
  </si>
  <si>
    <t>1.14199</t>
  </si>
  <si>
    <t>817.764</t>
  </si>
  <si>
    <t>21.525</t>
  </si>
  <si>
    <t>1.14195</t>
  </si>
  <si>
    <t>817.797</t>
  </si>
  <si>
    <t>21.5745</t>
  </si>
  <si>
    <t>817.83</t>
  </si>
  <si>
    <t>21.6242</t>
  </si>
  <si>
    <t>1.14185</t>
  </si>
  <si>
    <t>817.862</t>
  </si>
  <si>
    <t>21.674</t>
  </si>
  <si>
    <t>1.14181</t>
  </si>
  <si>
    <t>817.895</t>
  </si>
  <si>
    <t>21.7239</t>
  </si>
  <si>
    <t>1.14176</t>
  </si>
  <si>
    <t>817.927</t>
  </si>
  <si>
    <t>21.774</t>
  </si>
  <si>
    <t>1.14172</t>
  </si>
  <si>
    <t>817.958</t>
  </si>
  <si>
    <t>21.8242</t>
  </si>
  <si>
    <t>1.14167</t>
  </si>
  <si>
    <t>817.99</t>
  </si>
  <si>
    <t>21.8745</t>
  </si>
  <si>
    <t>1.14163</t>
  </si>
  <si>
    <t>818.021</t>
  </si>
  <si>
    <t>21.9249</t>
  </si>
  <si>
    <t>1.14159</t>
  </si>
  <si>
    <t>818.053</t>
  </si>
  <si>
    <t>21.9755</t>
  </si>
  <si>
    <t>1.14154</t>
  </si>
  <si>
    <t>818.083</t>
  </si>
  <si>
    <t>22.0261</t>
  </si>
  <si>
    <t>1.1415</t>
  </si>
  <si>
    <t>22.0769</t>
  </si>
  <si>
    <t>818.145</t>
  </si>
  <si>
    <t>22.1278</t>
  </si>
  <si>
    <t>1.14141</t>
  </si>
  <si>
    <t>818.175</t>
  </si>
  <si>
    <t>22.1789</t>
  </si>
  <si>
    <t>1.14137</t>
  </si>
  <si>
    <t>818.205</t>
  </si>
  <si>
    <t>22.23</t>
  </si>
  <si>
    <t>1.14133</t>
  </si>
  <si>
    <t>818.235</t>
  </si>
  <si>
    <t>22.2813</t>
  </si>
  <si>
    <t>1.14129</t>
  </si>
  <si>
    <t>818.265</t>
  </si>
  <si>
    <t>22.3327</t>
  </si>
  <si>
    <t>1.14125</t>
  </si>
  <si>
    <t>818.294</t>
  </si>
  <si>
    <t>22.3842</t>
  </si>
  <si>
    <t>1.14121</t>
  </si>
  <si>
    <t>818.324</t>
  </si>
  <si>
    <t>22.4359</t>
  </si>
  <si>
    <t>1.14117</t>
  </si>
  <si>
    <t>818.353</t>
  </si>
  <si>
    <t>22.4876</t>
  </si>
  <si>
    <t>1.14112</t>
  </si>
  <si>
    <t>818.382</t>
  </si>
  <si>
    <t>22.5395</t>
  </si>
  <si>
    <t>1.14108</t>
  </si>
  <si>
    <t>818.41</t>
  </si>
  <si>
    <t>22.5915</t>
  </si>
  <si>
    <t>1.14104</t>
  </si>
  <si>
    <t>818.439</t>
  </si>
  <si>
    <t>22.6436</t>
  </si>
  <si>
    <t>1.141</t>
  </si>
  <si>
    <t>01,08,3673</t>
  </si>
  <si>
    <t>01,08,8328</t>
  </si>
  <si>
    <t>01,10,7355</t>
  </si>
  <si>
    <t>01,11,2208</t>
  </si>
  <si>
    <t>01,11,7096</t>
  </si>
  <si>
    <t>01,12,2019</t>
  </si>
  <si>
    <t>01,12,6976</t>
  </si>
  <si>
    <t>01,01,2175</t>
  </si>
  <si>
    <t>01,01,2308</t>
  </si>
  <si>
    <t>01,01,2299</t>
  </si>
  <si>
    <t>01,01,2281</t>
  </si>
  <si>
    <t>01,01,2272</t>
  </si>
  <si>
    <t>01,01,2265</t>
  </si>
  <si>
    <t>01,01,2257</t>
  </si>
  <si>
    <t>01,01,2247</t>
  </si>
  <si>
    <t>01,01,2212</t>
  </si>
  <si>
    <t>01,01,2206</t>
  </si>
  <si>
    <t>01,01,2198</t>
  </si>
  <si>
    <t>01,01,2192</t>
  </si>
  <si>
    <t>01,01,2187</t>
  </si>
  <si>
    <t>01,01,2185</t>
  </si>
  <si>
    <t>01,01,2183</t>
  </si>
  <si>
    <t>01,01,2181</t>
  </si>
  <si>
    <t>01,01,2176</t>
  </si>
  <si>
    <t>01,02,2186</t>
  </si>
  <si>
    <t>01,11,4477</t>
  </si>
  <si>
    <t>01,12,2275</t>
  </si>
  <si>
    <t>01,01,2014</t>
  </si>
  <si>
    <t>01,10,5729</t>
  </si>
  <si>
    <t>01,11,3167</t>
  </si>
  <si>
    <t>01,12,8397</t>
  </si>
  <si>
    <t>01,04,2024</t>
  </si>
  <si>
    <t>PIP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</si>
</sst>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PVT W/O any mathc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Лист1!$K$20:$K$319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Лист1!$N$20:$N$319</c:f>
              <c:numCache>
                <c:formatCode>General</c:formatCode>
                <c:ptCount val="300"/>
                <c:pt idx="0">
                  <c:v>852.76800000000003</c:v>
                </c:pt>
                <c:pt idx="1">
                  <c:v>852.50800000000004</c:v>
                </c:pt>
                <c:pt idx="2">
                  <c:v>852.22900000000004</c:v>
                </c:pt>
                <c:pt idx="3">
                  <c:v>851.93700000000001</c:v>
                </c:pt>
                <c:pt idx="4">
                  <c:v>851.63300000000004</c:v>
                </c:pt>
                <c:pt idx="5">
                  <c:v>851.31899999999996</c:v>
                </c:pt>
                <c:pt idx="6">
                  <c:v>850.995</c:v>
                </c:pt>
                <c:pt idx="7">
                  <c:v>850.66300000000001</c:v>
                </c:pt>
                <c:pt idx="8">
                  <c:v>850.322</c:v>
                </c:pt>
                <c:pt idx="9">
                  <c:v>849.97299999999996</c:v>
                </c:pt>
                <c:pt idx="10">
                  <c:v>849.61699999999996</c:v>
                </c:pt>
                <c:pt idx="11">
                  <c:v>849.25400000000002</c:v>
                </c:pt>
                <c:pt idx="12">
                  <c:v>848.88499999999999</c:v>
                </c:pt>
                <c:pt idx="13">
                  <c:v>848.50900000000001</c:v>
                </c:pt>
                <c:pt idx="14">
                  <c:v>848.12699999999995</c:v>
                </c:pt>
                <c:pt idx="15">
                  <c:v>847.73900000000003</c:v>
                </c:pt>
                <c:pt idx="16">
                  <c:v>847.34500000000003</c:v>
                </c:pt>
                <c:pt idx="17">
                  <c:v>846.94600000000003</c:v>
                </c:pt>
                <c:pt idx="18">
                  <c:v>846.54100000000005</c:v>
                </c:pt>
                <c:pt idx="19">
                  <c:v>846.13099999999997</c:v>
                </c:pt>
                <c:pt idx="20">
                  <c:v>845.71600000000001</c:v>
                </c:pt>
                <c:pt idx="21">
                  <c:v>845.29600000000005</c:v>
                </c:pt>
                <c:pt idx="22">
                  <c:v>844.87099999999998</c:v>
                </c:pt>
                <c:pt idx="23">
                  <c:v>844.44100000000003</c:v>
                </c:pt>
                <c:pt idx="24">
                  <c:v>844.00699999999995</c:v>
                </c:pt>
                <c:pt idx="25">
                  <c:v>843.56799999999998</c:v>
                </c:pt>
                <c:pt idx="26">
                  <c:v>843.125</c:v>
                </c:pt>
                <c:pt idx="27">
                  <c:v>842.67700000000002</c:v>
                </c:pt>
                <c:pt idx="28">
                  <c:v>842.226</c:v>
                </c:pt>
                <c:pt idx="29">
                  <c:v>841.77</c:v>
                </c:pt>
                <c:pt idx="30">
                  <c:v>841.31</c:v>
                </c:pt>
                <c:pt idx="31">
                  <c:v>840.846</c:v>
                </c:pt>
                <c:pt idx="32">
                  <c:v>840.37800000000004</c:v>
                </c:pt>
                <c:pt idx="33">
                  <c:v>839.90700000000004</c:v>
                </c:pt>
                <c:pt idx="34">
                  <c:v>839.43200000000002</c:v>
                </c:pt>
                <c:pt idx="35">
                  <c:v>838.95299999999997</c:v>
                </c:pt>
                <c:pt idx="36">
                  <c:v>838.47</c:v>
                </c:pt>
                <c:pt idx="37">
                  <c:v>837.98400000000004</c:v>
                </c:pt>
                <c:pt idx="38">
                  <c:v>837.49400000000003</c:v>
                </c:pt>
                <c:pt idx="39">
                  <c:v>837.00099999999998</c:v>
                </c:pt>
                <c:pt idx="40">
                  <c:v>836.505</c:v>
                </c:pt>
                <c:pt idx="41">
                  <c:v>836.005</c:v>
                </c:pt>
                <c:pt idx="42">
                  <c:v>835.50199999999995</c:v>
                </c:pt>
                <c:pt idx="43">
                  <c:v>834.99599999999998</c:v>
                </c:pt>
                <c:pt idx="44">
                  <c:v>834.48699999999997</c:v>
                </c:pt>
                <c:pt idx="45">
                  <c:v>833.97400000000005</c:v>
                </c:pt>
                <c:pt idx="46">
                  <c:v>833.45899999999995</c:v>
                </c:pt>
                <c:pt idx="47">
                  <c:v>832.94100000000003</c:v>
                </c:pt>
                <c:pt idx="48">
                  <c:v>832.41899999999998</c:v>
                </c:pt>
                <c:pt idx="49">
                  <c:v>831.89499999999998</c:v>
                </c:pt>
                <c:pt idx="50">
                  <c:v>831.36800000000005</c:v>
                </c:pt>
                <c:pt idx="51">
                  <c:v>830.83900000000006</c:v>
                </c:pt>
                <c:pt idx="52">
                  <c:v>830.30600000000004</c:v>
                </c:pt>
                <c:pt idx="53">
                  <c:v>829.77099999999996</c:v>
                </c:pt>
                <c:pt idx="54">
                  <c:v>829.23299999999995</c:v>
                </c:pt>
                <c:pt idx="55">
                  <c:v>828.69299999999998</c:v>
                </c:pt>
                <c:pt idx="56">
                  <c:v>828.15</c:v>
                </c:pt>
                <c:pt idx="57">
                  <c:v>827.60500000000002</c:v>
                </c:pt>
                <c:pt idx="58">
                  <c:v>827.05700000000002</c:v>
                </c:pt>
                <c:pt idx="59">
                  <c:v>826.50699999999995</c:v>
                </c:pt>
                <c:pt idx="60">
                  <c:v>825.95399999999995</c:v>
                </c:pt>
                <c:pt idx="61">
                  <c:v>825.399</c:v>
                </c:pt>
                <c:pt idx="62">
                  <c:v>824.84100000000001</c:v>
                </c:pt>
                <c:pt idx="63">
                  <c:v>824.28200000000004</c:v>
                </c:pt>
                <c:pt idx="64">
                  <c:v>823.72</c:v>
                </c:pt>
                <c:pt idx="65">
                  <c:v>823.15599999999995</c:v>
                </c:pt>
                <c:pt idx="66">
                  <c:v>822.59</c:v>
                </c:pt>
                <c:pt idx="67">
                  <c:v>822.02099999999996</c:v>
                </c:pt>
                <c:pt idx="68">
                  <c:v>821.45100000000002</c:v>
                </c:pt>
                <c:pt idx="69">
                  <c:v>820.87900000000002</c:v>
                </c:pt>
                <c:pt idx="70">
                  <c:v>820.30399999999997</c:v>
                </c:pt>
                <c:pt idx="71">
                  <c:v>819.72799999999995</c:v>
                </c:pt>
                <c:pt idx="72">
                  <c:v>819.149</c:v>
                </c:pt>
                <c:pt idx="73">
                  <c:v>818.56899999999996</c:v>
                </c:pt>
                <c:pt idx="74">
                  <c:v>817.98699999999997</c:v>
                </c:pt>
                <c:pt idx="75">
                  <c:v>817.40300000000002</c:v>
                </c:pt>
                <c:pt idx="76">
                  <c:v>816.81700000000001</c:v>
                </c:pt>
                <c:pt idx="77">
                  <c:v>816.22900000000004</c:v>
                </c:pt>
                <c:pt idx="78">
                  <c:v>815.64</c:v>
                </c:pt>
                <c:pt idx="79">
                  <c:v>815.04899999999998</c:v>
                </c:pt>
                <c:pt idx="80">
                  <c:v>814.45600000000002</c:v>
                </c:pt>
                <c:pt idx="81">
                  <c:v>813.86099999999999</c:v>
                </c:pt>
                <c:pt idx="82">
                  <c:v>813.26499999999999</c:v>
                </c:pt>
                <c:pt idx="83">
                  <c:v>812.66800000000001</c:v>
                </c:pt>
                <c:pt idx="84">
                  <c:v>812.06799999999998</c:v>
                </c:pt>
                <c:pt idx="85">
                  <c:v>811.46699999999998</c:v>
                </c:pt>
                <c:pt idx="86">
                  <c:v>810.86500000000001</c:v>
                </c:pt>
                <c:pt idx="87">
                  <c:v>810.26099999999997</c:v>
                </c:pt>
                <c:pt idx="88">
                  <c:v>809.65599999999995</c:v>
                </c:pt>
                <c:pt idx="89">
                  <c:v>809.04899999999998</c:v>
                </c:pt>
                <c:pt idx="90">
                  <c:v>808.44100000000003</c:v>
                </c:pt>
                <c:pt idx="91">
                  <c:v>807.83199999999999</c:v>
                </c:pt>
                <c:pt idx="92">
                  <c:v>807.221</c:v>
                </c:pt>
                <c:pt idx="93">
                  <c:v>806.60900000000004</c:v>
                </c:pt>
                <c:pt idx="94">
                  <c:v>805.995</c:v>
                </c:pt>
                <c:pt idx="95">
                  <c:v>805.38</c:v>
                </c:pt>
                <c:pt idx="96">
                  <c:v>804.76400000000001</c:v>
                </c:pt>
                <c:pt idx="97">
                  <c:v>804.14700000000005</c:v>
                </c:pt>
                <c:pt idx="98">
                  <c:v>803.529</c:v>
                </c:pt>
                <c:pt idx="99">
                  <c:v>802.90899999999999</c:v>
                </c:pt>
                <c:pt idx="100">
                  <c:v>802.28800000000001</c:v>
                </c:pt>
                <c:pt idx="101">
                  <c:v>801.66600000000005</c:v>
                </c:pt>
                <c:pt idx="102">
                  <c:v>801.04300000000001</c:v>
                </c:pt>
                <c:pt idx="103">
                  <c:v>800.41899999999998</c:v>
                </c:pt>
                <c:pt idx="104">
                  <c:v>799.79399999999998</c:v>
                </c:pt>
                <c:pt idx="105">
                  <c:v>799.16800000000001</c:v>
                </c:pt>
                <c:pt idx="106">
                  <c:v>798.54</c:v>
                </c:pt>
                <c:pt idx="107">
                  <c:v>797.91200000000003</c:v>
                </c:pt>
                <c:pt idx="108">
                  <c:v>797.28300000000002</c:v>
                </c:pt>
                <c:pt idx="109">
                  <c:v>796.65300000000002</c:v>
                </c:pt>
                <c:pt idx="110">
                  <c:v>796.02200000000005</c:v>
                </c:pt>
                <c:pt idx="111">
                  <c:v>795.39</c:v>
                </c:pt>
                <c:pt idx="112">
                  <c:v>794.75699999999995</c:v>
                </c:pt>
                <c:pt idx="113">
                  <c:v>794.12300000000005</c:v>
                </c:pt>
                <c:pt idx="114">
                  <c:v>793.48900000000003</c:v>
                </c:pt>
                <c:pt idx="115">
                  <c:v>792.85299999999995</c:v>
                </c:pt>
                <c:pt idx="116">
                  <c:v>792.21699999999998</c:v>
                </c:pt>
                <c:pt idx="117">
                  <c:v>791.58</c:v>
                </c:pt>
                <c:pt idx="118">
                  <c:v>790.94299999999998</c:v>
                </c:pt>
                <c:pt idx="119">
                  <c:v>790.30399999999997</c:v>
                </c:pt>
                <c:pt idx="120">
                  <c:v>789.66499999999996</c:v>
                </c:pt>
                <c:pt idx="121">
                  <c:v>789.02499999999998</c:v>
                </c:pt>
                <c:pt idx="122">
                  <c:v>788.38400000000001</c:v>
                </c:pt>
                <c:pt idx="123">
                  <c:v>787.74300000000005</c:v>
                </c:pt>
                <c:pt idx="124">
                  <c:v>787.101</c:v>
                </c:pt>
                <c:pt idx="125">
                  <c:v>786.45799999999997</c:v>
                </c:pt>
                <c:pt idx="126">
                  <c:v>785.81500000000005</c:v>
                </c:pt>
                <c:pt idx="127">
                  <c:v>785.17100000000005</c:v>
                </c:pt>
                <c:pt idx="128">
                  <c:v>784.52700000000004</c:v>
                </c:pt>
                <c:pt idx="129">
                  <c:v>783.88199999999995</c:v>
                </c:pt>
                <c:pt idx="130">
                  <c:v>783.23699999999997</c:v>
                </c:pt>
                <c:pt idx="131">
                  <c:v>782.59</c:v>
                </c:pt>
                <c:pt idx="132">
                  <c:v>781.94399999999996</c:v>
                </c:pt>
                <c:pt idx="133">
                  <c:v>781.29700000000003</c:v>
                </c:pt>
                <c:pt idx="134">
                  <c:v>780.649</c:v>
                </c:pt>
                <c:pt idx="135">
                  <c:v>780.00099999999998</c:v>
                </c:pt>
                <c:pt idx="136">
                  <c:v>779.35299999999995</c:v>
                </c:pt>
                <c:pt idx="137">
                  <c:v>778.70399999999995</c:v>
                </c:pt>
                <c:pt idx="138">
                  <c:v>778.05499999999995</c:v>
                </c:pt>
                <c:pt idx="139">
                  <c:v>777.40499999999997</c:v>
                </c:pt>
                <c:pt idx="140">
                  <c:v>776.755</c:v>
                </c:pt>
                <c:pt idx="141">
                  <c:v>776.10500000000002</c:v>
                </c:pt>
                <c:pt idx="142">
                  <c:v>775.45399999999995</c:v>
                </c:pt>
                <c:pt idx="143">
                  <c:v>774.803</c:v>
                </c:pt>
                <c:pt idx="144">
                  <c:v>774.15099999999995</c:v>
                </c:pt>
                <c:pt idx="145">
                  <c:v>773.49900000000002</c:v>
                </c:pt>
                <c:pt idx="146">
                  <c:v>772.84699999999998</c:v>
                </c:pt>
                <c:pt idx="147">
                  <c:v>772.19500000000005</c:v>
                </c:pt>
                <c:pt idx="148">
                  <c:v>771.54200000000003</c:v>
                </c:pt>
                <c:pt idx="149">
                  <c:v>770.88900000000001</c:v>
                </c:pt>
                <c:pt idx="150">
                  <c:v>770.23599999999999</c:v>
                </c:pt>
                <c:pt idx="151">
                  <c:v>769.58299999999997</c:v>
                </c:pt>
                <c:pt idx="152">
                  <c:v>768.92899999999997</c:v>
                </c:pt>
                <c:pt idx="153">
                  <c:v>768.27599999999995</c:v>
                </c:pt>
                <c:pt idx="154">
                  <c:v>767.62199999999996</c:v>
                </c:pt>
                <c:pt idx="155">
                  <c:v>766.96799999999996</c:v>
                </c:pt>
                <c:pt idx="156">
                  <c:v>766.31299999999999</c:v>
                </c:pt>
                <c:pt idx="157">
                  <c:v>765.65899999999999</c:v>
                </c:pt>
                <c:pt idx="158">
                  <c:v>765.00400000000002</c:v>
                </c:pt>
                <c:pt idx="159">
                  <c:v>764.35</c:v>
                </c:pt>
                <c:pt idx="160">
                  <c:v>763.69500000000005</c:v>
                </c:pt>
                <c:pt idx="161">
                  <c:v>763.04</c:v>
                </c:pt>
                <c:pt idx="162">
                  <c:v>762.38499999999999</c:v>
                </c:pt>
                <c:pt idx="163">
                  <c:v>761.73</c:v>
                </c:pt>
                <c:pt idx="164">
                  <c:v>761.07500000000005</c:v>
                </c:pt>
                <c:pt idx="165">
                  <c:v>760.41899999999998</c:v>
                </c:pt>
                <c:pt idx="166">
                  <c:v>759.76400000000001</c:v>
                </c:pt>
                <c:pt idx="167">
                  <c:v>759.10900000000004</c:v>
                </c:pt>
                <c:pt idx="168">
                  <c:v>758.61099999999999</c:v>
                </c:pt>
                <c:pt idx="169">
                  <c:v>758.726</c:v>
                </c:pt>
                <c:pt idx="170">
                  <c:v>758.84</c:v>
                </c:pt>
                <c:pt idx="171">
                  <c:v>758.952</c:v>
                </c:pt>
                <c:pt idx="172">
                  <c:v>759.06299999999999</c:v>
                </c:pt>
                <c:pt idx="173">
                  <c:v>759.17200000000003</c:v>
                </c:pt>
                <c:pt idx="174">
                  <c:v>759.28099999999995</c:v>
                </c:pt>
                <c:pt idx="175">
                  <c:v>759.38800000000003</c:v>
                </c:pt>
                <c:pt idx="176">
                  <c:v>759.49400000000003</c:v>
                </c:pt>
                <c:pt idx="177">
                  <c:v>759.59900000000005</c:v>
                </c:pt>
                <c:pt idx="178">
                  <c:v>759.70299999999997</c:v>
                </c:pt>
                <c:pt idx="179">
                  <c:v>759.80499999999995</c:v>
                </c:pt>
                <c:pt idx="180">
                  <c:v>759.90700000000004</c:v>
                </c:pt>
                <c:pt idx="181">
                  <c:v>760.00699999999995</c:v>
                </c:pt>
                <c:pt idx="182">
                  <c:v>760.10599999999999</c:v>
                </c:pt>
                <c:pt idx="183">
                  <c:v>760.20399999999995</c:v>
                </c:pt>
                <c:pt idx="184">
                  <c:v>760.30200000000002</c:v>
                </c:pt>
                <c:pt idx="185">
                  <c:v>760.39800000000002</c:v>
                </c:pt>
                <c:pt idx="186">
                  <c:v>760.49300000000005</c:v>
                </c:pt>
                <c:pt idx="187">
                  <c:v>760.58699999999999</c:v>
                </c:pt>
                <c:pt idx="188">
                  <c:v>760.68</c:v>
                </c:pt>
                <c:pt idx="189">
                  <c:v>760.77200000000005</c:v>
                </c:pt>
                <c:pt idx="190">
                  <c:v>760.86300000000006</c:v>
                </c:pt>
                <c:pt idx="191">
                  <c:v>760.95299999999997</c:v>
                </c:pt>
                <c:pt idx="192">
                  <c:v>761.04300000000001</c:v>
                </c:pt>
                <c:pt idx="193">
                  <c:v>761.13099999999997</c:v>
                </c:pt>
                <c:pt idx="194">
                  <c:v>761.21900000000005</c:v>
                </c:pt>
                <c:pt idx="195">
                  <c:v>761.30499999999995</c:v>
                </c:pt>
                <c:pt idx="196">
                  <c:v>761.39099999999996</c:v>
                </c:pt>
                <c:pt idx="197">
                  <c:v>761.476</c:v>
                </c:pt>
                <c:pt idx="198">
                  <c:v>761.56</c:v>
                </c:pt>
                <c:pt idx="199">
                  <c:v>761.64300000000003</c:v>
                </c:pt>
                <c:pt idx="200">
                  <c:v>761.72500000000002</c:v>
                </c:pt>
                <c:pt idx="201">
                  <c:v>761.80700000000002</c:v>
                </c:pt>
                <c:pt idx="202">
                  <c:v>761.88800000000003</c:v>
                </c:pt>
                <c:pt idx="203">
                  <c:v>761.96799999999996</c:v>
                </c:pt>
                <c:pt idx="204">
                  <c:v>762.04700000000003</c:v>
                </c:pt>
                <c:pt idx="205">
                  <c:v>762.12599999999998</c:v>
                </c:pt>
                <c:pt idx="206">
                  <c:v>762.20299999999997</c:v>
                </c:pt>
                <c:pt idx="207">
                  <c:v>762.28</c:v>
                </c:pt>
                <c:pt idx="208">
                  <c:v>762.35599999999999</c:v>
                </c:pt>
                <c:pt idx="209">
                  <c:v>762.43200000000002</c:v>
                </c:pt>
                <c:pt idx="210">
                  <c:v>762.50699999999995</c:v>
                </c:pt>
                <c:pt idx="211">
                  <c:v>762.58100000000002</c:v>
                </c:pt>
                <c:pt idx="212">
                  <c:v>762.654</c:v>
                </c:pt>
                <c:pt idx="213">
                  <c:v>762.72699999999998</c:v>
                </c:pt>
                <c:pt idx="214">
                  <c:v>762.79899999999998</c:v>
                </c:pt>
                <c:pt idx="215">
                  <c:v>762.87099999999998</c:v>
                </c:pt>
                <c:pt idx="216">
                  <c:v>762.94100000000003</c:v>
                </c:pt>
                <c:pt idx="217">
                  <c:v>763.01199999999994</c:v>
                </c:pt>
                <c:pt idx="218">
                  <c:v>763.08100000000002</c:v>
                </c:pt>
                <c:pt idx="219">
                  <c:v>763.15</c:v>
                </c:pt>
                <c:pt idx="220">
                  <c:v>763.21799999999996</c:v>
                </c:pt>
                <c:pt idx="221">
                  <c:v>763.28599999999994</c:v>
                </c:pt>
                <c:pt idx="222">
                  <c:v>763.35299999999995</c:v>
                </c:pt>
                <c:pt idx="223">
                  <c:v>763.41899999999998</c:v>
                </c:pt>
                <c:pt idx="224">
                  <c:v>763.48500000000001</c:v>
                </c:pt>
                <c:pt idx="225">
                  <c:v>763.55100000000004</c:v>
                </c:pt>
                <c:pt idx="226">
                  <c:v>763.61500000000001</c:v>
                </c:pt>
                <c:pt idx="227">
                  <c:v>763.67899999999997</c:v>
                </c:pt>
                <c:pt idx="228">
                  <c:v>763.74300000000005</c:v>
                </c:pt>
                <c:pt idx="229">
                  <c:v>763.80600000000004</c:v>
                </c:pt>
                <c:pt idx="230">
                  <c:v>763.86900000000003</c:v>
                </c:pt>
                <c:pt idx="231">
                  <c:v>763.93100000000004</c:v>
                </c:pt>
                <c:pt idx="232">
                  <c:v>763.99199999999996</c:v>
                </c:pt>
                <c:pt idx="233">
                  <c:v>764.053</c:v>
                </c:pt>
                <c:pt idx="234">
                  <c:v>764.11400000000003</c:v>
                </c:pt>
                <c:pt idx="235">
                  <c:v>764.173</c:v>
                </c:pt>
                <c:pt idx="236">
                  <c:v>764.23299999999995</c:v>
                </c:pt>
                <c:pt idx="237">
                  <c:v>764.29200000000003</c:v>
                </c:pt>
                <c:pt idx="238">
                  <c:v>764.35</c:v>
                </c:pt>
                <c:pt idx="239">
                  <c:v>764.40800000000002</c:v>
                </c:pt>
                <c:pt idx="240">
                  <c:v>764.46600000000001</c:v>
                </c:pt>
                <c:pt idx="241">
                  <c:v>764.52300000000002</c:v>
                </c:pt>
                <c:pt idx="242">
                  <c:v>764.57899999999995</c:v>
                </c:pt>
                <c:pt idx="243">
                  <c:v>764.63499999999999</c:v>
                </c:pt>
                <c:pt idx="244">
                  <c:v>764.69100000000003</c:v>
                </c:pt>
                <c:pt idx="245">
                  <c:v>764.74599999999998</c:v>
                </c:pt>
                <c:pt idx="246">
                  <c:v>764.80100000000004</c:v>
                </c:pt>
                <c:pt idx="247">
                  <c:v>764.85500000000002</c:v>
                </c:pt>
                <c:pt idx="248">
                  <c:v>764.90899999999999</c:v>
                </c:pt>
                <c:pt idx="249">
                  <c:v>764.96199999999999</c:v>
                </c:pt>
                <c:pt idx="250">
                  <c:v>765.01499999999999</c:v>
                </c:pt>
                <c:pt idx="251">
                  <c:v>765.06799999999998</c:v>
                </c:pt>
                <c:pt idx="252">
                  <c:v>765.12</c:v>
                </c:pt>
                <c:pt idx="253">
                  <c:v>765.17200000000003</c:v>
                </c:pt>
                <c:pt idx="254">
                  <c:v>765.22299999999996</c:v>
                </c:pt>
                <c:pt idx="255">
                  <c:v>765.274</c:v>
                </c:pt>
                <c:pt idx="256">
                  <c:v>765.32500000000005</c:v>
                </c:pt>
                <c:pt idx="257">
                  <c:v>765.375</c:v>
                </c:pt>
                <c:pt idx="258">
                  <c:v>765.42499999999995</c:v>
                </c:pt>
                <c:pt idx="259">
                  <c:v>765.47400000000005</c:v>
                </c:pt>
                <c:pt idx="260">
                  <c:v>765.52300000000002</c:v>
                </c:pt>
                <c:pt idx="261">
                  <c:v>765.572</c:v>
                </c:pt>
                <c:pt idx="262">
                  <c:v>765.62</c:v>
                </c:pt>
                <c:pt idx="263">
                  <c:v>765.66800000000001</c:v>
                </c:pt>
                <c:pt idx="264">
                  <c:v>765.71600000000001</c:v>
                </c:pt>
                <c:pt idx="265">
                  <c:v>765.76300000000003</c:v>
                </c:pt>
                <c:pt idx="266">
                  <c:v>765.81</c:v>
                </c:pt>
                <c:pt idx="267">
                  <c:v>765.85699999999997</c:v>
                </c:pt>
                <c:pt idx="268">
                  <c:v>765.90300000000002</c:v>
                </c:pt>
                <c:pt idx="269">
                  <c:v>765.94899999999996</c:v>
                </c:pt>
                <c:pt idx="270">
                  <c:v>765.99400000000003</c:v>
                </c:pt>
                <c:pt idx="271">
                  <c:v>766.03899999999999</c:v>
                </c:pt>
                <c:pt idx="272">
                  <c:v>766.08399999999995</c:v>
                </c:pt>
                <c:pt idx="273">
                  <c:v>766.12900000000002</c:v>
                </c:pt>
                <c:pt idx="274">
                  <c:v>766.173</c:v>
                </c:pt>
                <c:pt idx="275">
                  <c:v>766.21699999999998</c:v>
                </c:pt>
                <c:pt idx="276">
                  <c:v>766.26</c:v>
                </c:pt>
                <c:pt idx="277">
                  <c:v>766.30399999999997</c:v>
                </c:pt>
                <c:pt idx="278">
                  <c:v>766.34699999999998</c:v>
                </c:pt>
                <c:pt idx="279">
                  <c:v>766.38900000000001</c:v>
                </c:pt>
                <c:pt idx="280">
                  <c:v>766.43200000000002</c:v>
                </c:pt>
                <c:pt idx="281">
                  <c:v>766.47400000000005</c:v>
                </c:pt>
                <c:pt idx="282">
                  <c:v>766.51599999999996</c:v>
                </c:pt>
                <c:pt idx="283">
                  <c:v>766.55700000000002</c:v>
                </c:pt>
                <c:pt idx="284">
                  <c:v>766.59799999999996</c:v>
                </c:pt>
                <c:pt idx="285">
                  <c:v>766.63900000000001</c:v>
                </c:pt>
                <c:pt idx="286">
                  <c:v>766.68</c:v>
                </c:pt>
                <c:pt idx="287">
                  <c:v>766.72</c:v>
                </c:pt>
                <c:pt idx="288">
                  <c:v>766.76</c:v>
                </c:pt>
                <c:pt idx="289">
                  <c:v>766.8</c:v>
                </c:pt>
                <c:pt idx="290">
                  <c:v>766.83900000000006</c:v>
                </c:pt>
                <c:pt idx="291">
                  <c:v>766.87900000000002</c:v>
                </c:pt>
                <c:pt idx="292">
                  <c:v>766.91800000000001</c:v>
                </c:pt>
                <c:pt idx="293">
                  <c:v>766.95600000000002</c:v>
                </c:pt>
                <c:pt idx="294">
                  <c:v>766.995</c:v>
                </c:pt>
                <c:pt idx="295">
                  <c:v>767.03300000000002</c:v>
                </c:pt>
                <c:pt idx="296">
                  <c:v>767.07100000000003</c:v>
                </c:pt>
                <c:pt idx="297">
                  <c:v>767.10900000000004</c:v>
                </c:pt>
                <c:pt idx="298">
                  <c:v>767.14599999999996</c:v>
                </c:pt>
                <c:pt idx="299">
                  <c:v>767.18299999999999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C-4C82-A904-05FBF53D7939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Match pvt only for bubble point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Лист1!$D$20:$D$319</c:f>
              <c:numCache>
                <c:formatCode>General</c:formatCode>
                <c:ptCount val="300"/>
                <c:pt idx="0">
                  <c:v>860.03</c:v>
                </c:pt>
                <c:pt idx="1">
                  <c:v>860.35500000000002</c:v>
                </c:pt>
                <c:pt idx="2">
                  <c:v>860.13199999999995</c:v>
                </c:pt>
                <c:pt idx="3">
                  <c:v>859.89800000000002</c:v>
                </c:pt>
                <c:pt idx="4" formatCode="mmm\-yy">
                  <c:v>859.65200000000004</c:v>
                </c:pt>
                <c:pt idx="5">
                  <c:v>859.39700000000005</c:v>
                </c:pt>
                <c:pt idx="6">
                  <c:v>859.13099999999997</c:v>
                </c:pt>
                <c:pt idx="7">
                  <c:v>858.85599999999999</c:v>
                </c:pt>
                <c:pt idx="8">
                  <c:v>858.57299999999998</c:v>
                </c:pt>
                <c:pt idx="9">
                  <c:v>858.28099999999995</c:v>
                </c:pt>
                <c:pt idx="10">
                  <c:v>857.98099999999999</c:v>
                </c:pt>
                <c:pt idx="11">
                  <c:v>857.67399999999998</c:v>
                </c:pt>
                <c:pt idx="12">
                  <c:v>857.35799999999995</c:v>
                </c:pt>
                <c:pt idx="13">
                  <c:v>857.03599999999994</c:v>
                </c:pt>
                <c:pt idx="14">
                  <c:v>856.70600000000002</c:v>
                </c:pt>
                <c:pt idx="15">
                  <c:v>856.36900000000003</c:v>
                </c:pt>
                <c:pt idx="16">
                  <c:v>856.02599999999995</c:v>
                </c:pt>
                <c:pt idx="17" formatCode="mmm\-yy">
                  <c:v>855.67499999999995</c:v>
                </c:pt>
                <c:pt idx="18" formatCode="mmm\-yy">
                  <c:v>855.31799999999998</c:v>
                </c:pt>
                <c:pt idx="19">
                  <c:v>854.95500000000004</c:v>
                </c:pt>
                <c:pt idx="20">
                  <c:v>854.58600000000001</c:v>
                </c:pt>
                <c:pt idx="21">
                  <c:v>854.21</c:v>
                </c:pt>
                <c:pt idx="22">
                  <c:v>853.82799999999997</c:v>
                </c:pt>
                <c:pt idx="23">
                  <c:v>853.44</c:v>
                </c:pt>
                <c:pt idx="24">
                  <c:v>853.04700000000003</c:v>
                </c:pt>
                <c:pt idx="25">
                  <c:v>852.64800000000002</c:v>
                </c:pt>
                <c:pt idx="26">
                  <c:v>852.24300000000005</c:v>
                </c:pt>
                <c:pt idx="27">
                  <c:v>851.83299999999997</c:v>
                </c:pt>
                <c:pt idx="28">
                  <c:v>851.41700000000003</c:v>
                </c:pt>
                <c:pt idx="29">
                  <c:v>850.99599999999998</c:v>
                </c:pt>
                <c:pt idx="30">
                  <c:v>850.57</c:v>
                </c:pt>
                <c:pt idx="31">
                  <c:v>850.13800000000003</c:v>
                </c:pt>
                <c:pt idx="32">
                  <c:v>849.702</c:v>
                </c:pt>
                <c:pt idx="33">
                  <c:v>849.26</c:v>
                </c:pt>
                <c:pt idx="34">
                  <c:v>848.81399999999996</c:v>
                </c:pt>
                <c:pt idx="35">
                  <c:v>848.36300000000006</c:v>
                </c:pt>
                <c:pt idx="36">
                  <c:v>847.90700000000004</c:v>
                </c:pt>
                <c:pt idx="37">
                  <c:v>847.447</c:v>
                </c:pt>
                <c:pt idx="38">
                  <c:v>846.98199999999997</c:v>
                </c:pt>
                <c:pt idx="39">
                  <c:v>846.51300000000003</c:v>
                </c:pt>
                <c:pt idx="40">
                  <c:v>846.03899999999999</c:v>
                </c:pt>
                <c:pt idx="41">
                  <c:v>845.56100000000004</c:v>
                </c:pt>
                <c:pt idx="42">
                  <c:v>845.07799999999997</c:v>
                </c:pt>
                <c:pt idx="43">
                  <c:v>844.59199999999998</c:v>
                </c:pt>
                <c:pt idx="44">
                  <c:v>844.101</c:v>
                </c:pt>
                <c:pt idx="45">
                  <c:v>843.60599999999999</c:v>
                </c:pt>
                <c:pt idx="46">
                  <c:v>843.10799999999995</c:v>
                </c:pt>
                <c:pt idx="47">
                  <c:v>842.60500000000002</c:v>
                </c:pt>
                <c:pt idx="48">
                  <c:v>842.09799999999996</c:v>
                </c:pt>
                <c:pt idx="49">
                  <c:v>841.58799999999997</c:v>
                </c:pt>
                <c:pt idx="50">
                  <c:v>841.07399999999996</c:v>
                </c:pt>
                <c:pt idx="51">
                  <c:v>840.55700000000002</c:v>
                </c:pt>
                <c:pt idx="52">
                  <c:v>840.03499999999997</c:v>
                </c:pt>
                <c:pt idx="53">
                  <c:v>839.51</c:v>
                </c:pt>
                <c:pt idx="54">
                  <c:v>838.98199999999997</c:v>
                </c:pt>
                <c:pt idx="55">
                  <c:v>838.45100000000002</c:v>
                </c:pt>
                <c:pt idx="56">
                  <c:v>837.91600000000005</c:v>
                </c:pt>
                <c:pt idx="57">
                  <c:v>837.37699999999995</c:v>
                </c:pt>
                <c:pt idx="58">
                  <c:v>836.83600000000001</c:v>
                </c:pt>
                <c:pt idx="59">
                  <c:v>836.29100000000005</c:v>
                </c:pt>
                <c:pt idx="60">
                  <c:v>835.74300000000005</c:v>
                </c:pt>
                <c:pt idx="61">
                  <c:v>835.19200000000001</c:v>
                </c:pt>
                <c:pt idx="62">
                  <c:v>834.63800000000003</c:v>
                </c:pt>
                <c:pt idx="63">
                  <c:v>834.08100000000002</c:v>
                </c:pt>
                <c:pt idx="64">
                  <c:v>833.52099999999996</c:v>
                </c:pt>
                <c:pt idx="65">
                  <c:v>832.95799999999997</c:v>
                </c:pt>
                <c:pt idx="66">
                  <c:v>832.39300000000003</c:v>
                </c:pt>
                <c:pt idx="67">
                  <c:v>831.82399999999996</c:v>
                </c:pt>
                <c:pt idx="68">
                  <c:v>831.25300000000004</c:v>
                </c:pt>
                <c:pt idx="69">
                  <c:v>830.67899999999997</c:v>
                </c:pt>
                <c:pt idx="70">
                  <c:v>830.10299999999995</c:v>
                </c:pt>
                <c:pt idx="71">
                  <c:v>829.524</c:v>
                </c:pt>
                <c:pt idx="72">
                  <c:v>828.94299999999998</c:v>
                </c:pt>
                <c:pt idx="73">
                  <c:v>828.35900000000004</c:v>
                </c:pt>
                <c:pt idx="74">
                  <c:v>827.77200000000005</c:v>
                </c:pt>
                <c:pt idx="75">
                  <c:v>827.18299999999999</c:v>
                </c:pt>
                <c:pt idx="76">
                  <c:v>826.59199999999998</c:v>
                </c:pt>
                <c:pt idx="77">
                  <c:v>825.99900000000002</c:v>
                </c:pt>
                <c:pt idx="78">
                  <c:v>825.40300000000002</c:v>
                </c:pt>
                <c:pt idx="79">
                  <c:v>824.80499999999995</c:v>
                </c:pt>
                <c:pt idx="80">
                  <c:v>824.20500000000004</c:v>
                </c:pt>
                <c:pt idx="81">
                  <c:v>823.60299999999995</c:v>
                </c:pt>
                <c:pt idx="82">
                  <c:v>822.99800000000005</c:v>
                </c:pt>
                <c:pt idx="83">
                  <c:v>822.39200000000005</c:v>
                </c:pt>
                <c:pt idx="84">
                  <c:v>821.78399999999999</c:v>
                </c:pt>
                <c:pt idx="85">
                  <c:v>821.173</c:v>
                </c:pt>
                <c:pt idx="86">
                  <c:v>820.56100000000004</c:v>
                </c:pt>
                <c:pt idx="87">
                  <c:v>819.947</c:v>
                </c:pt>
                <c:pt idx="88">
                  <c:v>819.33100000000002</c:v>
                </c:pt>
                <c:pt idx="89">
                  <c:v>818.71299999999997</c:v>
                </c:pt>
                <c:pt idx="90">
                  <c:v>818.09299999999996</c:v>
                </c:pt>
                <c:pt idx="91">
                  <c:v>817.47199999999998</c:v>
                </c:pt>
                <c:pt idx="92">
                  <c:v>816.84900000000005</c:v>
                </c:pt>
                <c:pt idx="93">
                  <c:v>816.22400000000005</c:v>
                </c:pt>
                <c:pt idx="94">
                  <c:v>815.59699999999998</c:v>
                </c:pt>
                <c:pt idx="95">
                  <c:v>814.96900000000005</c:v>
                </c:pt>
                <c:pt idx="96">
                  <c:v>814.34</c:v>
                </c:pt>
                <c:pt idx="97">
                  <c:v>813.70899999999995</c:v>
                </c:pt>
                <c:pt idx="98">
                  <c:v>813.07600000000002</c:v>
                </c:pt>
                <c:pt idx="99">
                  <c:v>812.44200000000001</c:v>
                </c:pt>
                <c:pt idx="100">
                  <c:v>811.80600000000004</c:v>
                </c:pt>
                <c:pt idx="101">
                  <c:v>811.16899999999998</c:v>
                </c:pt>
                <c:pt idx="102">
                  <c:v>806.89</c:v>
                </c:pt>
                <c:pt idx="103">
                  <c:v>807.08900000000006</c:v>
                </c:pt>
                <c:pt idx="104">
                  <c:v>807.28499999999997</c:v>
                </c:pt>
                <c:pt idx="105">
                  <c:v>807.47699999999998</c:v>
                </c:pt>
                <c:pt idx="106">
                  <c:v>807.66499999999996</c:v>
                </c:pt>
                <c:pt idx="107">
                  <c:v>807.85</c:v>
                </c:pt>
                <c:pt idx="108">
                  <c:v>808.03099999999995</c:v>
                </c:pt>
                <c:pt idx="109">
                  <c:v>808.20899999999995</c:v>
                </c:pt>
                <c:pt idx="110">
                  <c:v>808.38400000000001</c:v>
                </c:pt>
                <c:pt idx="111">
                  <c:v>808.55600000000004</c:v>
                </c:pt>
                <c:pt idx="112">
                  <c:v>808.72500000000002</c:v>
                </c:pt>
                <c:pt idx="113">
                  <c:v>808.89099999999996</c:v>
                </c:pt>
                <c:pt idx="114">
                  <c:v>809.05399999999997</c:v>
                </c:pt>
                <c:pt idx="115">
                  <c:v>809.21500000000003</c:v>
                </c:pt>
                <c:pt idx="116">
                  <c:v>809.37300000000005</c:v>
                </c:pt>
                <c:pt idx="117">
                  <c:v>809.52800000000002</c:v>
                </c:pt>
                <c:pt idx="118">
                  <c:v>809.68</c:v>
                </c:pt>
                <c:pt idx="119">
                  <c:v>809.83</c:v>
                </c:pt>
                <c:pt idx="120">
                  <c:v>809.97699999999998</c:v>
                </c:pt>
                <c:pt idx="121">
                  <c:v>810.12300000000005</c:v>
                </c:pt>
                <c:pt idx="122">
                  <c:v>810.26499999999999</c:v>
                </c:pt>
                <c:pt idx="123">
                  <c:v>810.40599999999995</c:v>
                </c:pt>
                <c:pt idx="124">
                  <c:v>810.54399999999998</c:v>
                </c:pt>
                <c:pt idx="125">
                  <c:v>810.68</c:v>
                </c:pt>
                <c:pt idx="126">
                  <c:v>810.81399999999996</c:v>
                </c:pt>
                <c:pt idx="127">
                  <c:v>810.94600000000003</c:v>
                </c:pt>
                <c:pt idx="128">
                  <c:v>811.07600000000002</c:v>
                </c:pt>
                <c:pt idx="129">
                  <c:v>811.20399999999995</c:v>
                </c:pt>
                <c:pt idx="130">
                  <c:v>811.33</c:v>
                </c:pt>
                <c:pt idx="131">
                  <c:v>811.45399999999995</c:v>
                </c:pt>
                <c:pt idx="132">
                  <c:v>811.57600000000002</c:v>
                </c:pt>
                <c:pt idx="133">
                  <c:v>811.69600000000003</c:v>
                </c:pt>
                <c:pt idx="134">
                  <c:v>811.81500000000005</c:v>
                </c:pt>
                <c:pt idx="135">
                  <c:v>811.93200000000002</c:v>
                </c:pt>
                <c:pt idx="136">
                  <c:v>812.04700000000003</c:v>
                </c:pt>
                <c:pt idx="137">
                  <c:v>812.16099999999994</c:v>
                </c:pt>
                <c:pt idx="138">
                  <c:v>812.27300000000002</c:v>
                </c:pt>
                <c:pt idx="139">
                  <c:v>812.38300000000004</c:v>
                </c:pt>
                <c:pt idx="140">
                  <c:v>812.49199999999996</c:v>
                </c:pt>
                <c:pt idx="141">
                  <c:v>812.59900000000005</c:v>
                </c:pt>
                <c:pt idx="142">
                  <c:v>812.70500000000004</c:v>
                </c:pt>
                <c:pt idx="143">
                  <c:v>812.80899999999997</c:v>
                </c:pt>
                <c:pt idx="144">
                  <c:v>812.91200000000003</c:v>
                </c:pt>
                <c:pt idx="145">
                  <c:v>813.01400000000001</c:v>
                </c:pt>
                <c:pt idx="146">
                  <c:v>813.11400000000003</c:v>
                </c:pt>
                <c:pt idx="147">
                  <c:v>813.21299999999997</c:v>
                </c:pt>
                <c:pt idx="148">
                  <c:v>813.31</c:v>
                </c:pt>
                <c:pt idx="149">
                  <c:v>813.40700000000004</c:v>
                </c:pt>
                <c:pt idx="150">
                  <c:v>813.50099999999998</c:v>
                </c:pt>
                <c:pt idx="151">
                  <c:v>813.59500000000003</c:v>
                </c:pt>
                <c:pt idx="152">
                  <c:v>813.68799999999999</c:v>
                </c:pt>
                <c:pt idx="153">
                  <c:v>813.779</c:v>
                </c:pt>
                <c:pt idx="154">
                  <c:v>813.86900000000003</c:v>
                </c:pt>
                <c:pt idx="155">
                  <c:v>813.95799999999997</c:v>
                </c:pt>
                <c:pt idx="156">
                  <c:v>814.04600000000005</c:v>
                </c:pt>
                <c:pt idx="157">
                  <c:v>814.13300000000004</c:v>
                </c:pt>
                <c:pt idx="158">
                  <c:v>814.21900000000005</c:v>
                </c:pt>
                <c:pt idx="159">
                  <c:v>814.303</c:v>
                </c:pt>
                <c:pt idx="160">
                  <c:v>814.38699999999994</c:v>
                </c:pt>
                <c:pt idx="161">
                  <c:v>814.46900000000005</c:v>
                </c:pt>
                <c:pt idx="162">
                  <c:v>814.55100000000004</c:v>
                </c:pt>
                <c:pt idx="163">
                  <c:v>814.63099999999997</c:v>
                </c:pt>
                <c:pt idx="164">
                  <c:v>814.71100000000001</c:v>
                </c:pt>
                <c:pt idx="165">
                  <c:v>814.79</c:v>
                </c:pt>
                <c:pt idx="166">
                  <c:v>814.86699999999996</c:v>
                </c:pt>
                <c:pt idx="167">
                  <c:v>814.94399999999996</c:v>
                </c:pt>
                <c:pt idx="168">
                  <c:v>815.02</c:v>
                </c:pt>
                <c:pt idx="169">
                  <c:v>815.09500000000003</c:v>
                </c:pt>
                <c:pt idx="170">
                  <c:v>815.16899999999998</c:v>
                </c:pt>
                <c:pt idx="171">
                  <c:v>815.24300000000005</c:v>
                </c:pt>
                <c:pt idx="172">
                  <c:v>815.31500000000005</c:v>
                </c:pt>
                <c:pt idx="173">
                  <c:v>815.38699999999994</c:v>
                </c:pt>
                <c:pt idx="174">
                  <c:v>815.45699999999999</c:v>
                </c:pt>
                <c:pt idx="175">
                  <c:v>815.52700000000004</c:v>
                </c:pt>
                <c:pt idx="176">
                  <c:v>815.59699999999998</c:v>
                </c:pt>
                <c:pt idx="177">
                  <c:v>815.66499999999996</c:v>
                </c:pt>
                <c:pt idx="178">
                  <c:v>815.73299999999995</c:v>
                </c:pt>
                <c:pt idx="179">
                  <c:v>815.8</c:v>
                </c:pt>
                <c:pt idx="180">
                  <c:v>815.86599999999999</c:v>
                </c:pt>
                <c:pt idx="181">
                  <c:v>815.93100000000004</c:v>
                </c:pt>
                <c:pt idx="182">
                  <c:v>815.99599999999998</c:v>
                </c:pt>
                <c:pt idx="183">
                  <c:v>816.06</c:v>
                </c:pt>
                <c:pt idx="184">
                  <c:v>816.12400000000002</c:v>
                </c:pt>
                <c:pt idx="185">
                  <c:v>816.18600000000004</c:v>
                </c:pt>
                <c:pt idx="186">
                  <c:v>816.24800000000005</c:v>
                </c:pt>
                <c:pt idx="187">
                  <c:v>816.31</c:v>
                </c:pt>
                <c:pt idx="188">
                  <c:v>816.37099999999998</c:v>
                </c:pt>
                <c:pt idx="189">
                  <c:v>816.43100000000004</c:v>
                </c:pt>
                <c:pt idx="190">
                  <c:v>816.49</c:v>
                </c:pt>
                <c:pt idx="191">
                  <c:v>816.54899999999998</c:v>
                </c:pt>
                <c:pt idx="192">
                  <c:v>816.60699999999997</c:v>
                </c:pt>
                <c:pt idx="193">
                  <c:v>816.66499999999996</c:v>
                </c:pt>
                <c:pt idx="194">
                  <c:v>816.72199999999998</c:v>
                </c:pt>
                <c:pt idx="195">
                  <c:v>816.779</c:v>
                </c:pt>
                <c:pt idx="196">
                  <c:v>816.83399999999995</c:v>
                </c:pt>
                <c:pt idx="197">
                  <c:v>816.89</c:v>
                </c:pt>
                <c:pt idx="198">
                  <c:v>816.94500000000005</c:v>
                </c:pt>
                <c:pt idx="199">
                  <c:v>816.99900000000002</c:v>
                </c:pt>
                <c:pt idx="200">
                  <c:v>817.053</c:v>
                </c:pt>
                <c:pt idx="201">
                  <c:v>817.10599999999999</c:v>
                </c:pt>
                <c:pt idx="202">
                  <c:v>817.15899999999999</c:v>
                </c:pt>
                <c:pt idx="203">
                  <c:v>817.21100000000001</c:v>
                </c:pt>
                <c:pt idx="204">
                  <c:v>817.26199999999994</c:v>
                </c:pt>
                <c:pt idx="205">
                  <c:v>817.31399999999996</c:v>
                </c:pt>
                <c:pt idx="206">
                  <c:v>817.36400000000003</c:v>
                </c:pt>
                <c:pt idx="207">
                  <c:v>817.41499999999996</c:v>
                </c:pt>
                <c:pt idx="208">
                  <c:v>817.46400000000006</c:v>
                </c:pt>
                <c:pt idx="209">
                  <c:v>817.51300000000003</c:v>
                </c:pt>
                <c:pt idx="210">
                  <c:v>817.56200000000001</c:v>
                </c:pt>
                <c:pt idx="211">
                  <c:v>817.61</c:v>
                </c:pt>
                <c:pt idx="212">
                  <c:v>817.65800000000002</c:v>
                </c:pt>
                <c:pt idx="213">
                  <c:v>817.70600000000002</c:v>
                </c:pt>
                <c:pt idx="214">
                  <c:v>817.75300000000004</c:v>
                </c:pt>
                <c:pt idx="215">
                  <c:v>817.79899999999998</c:v>
                </c:pt>
                <c:pt idx="216">
                  <c:v>817.846</c:v>
                </c:pt>
                <c:pt idx="217">
                  <c:v>817.89099999999996</c:v>
                </c:pt>
                <c:pt idx="218">
                  <c:v>817.93700000000001</c:v>
                </c:pt>
                <c:pt idx="219">
                  <c:v>817.98199999999997</c:v>
                </c:pt>
                <c:pt idx="220">
                  <c:v>818.02599999999995</c:v>
                </c:pt>
                <c:pt idx="221">
                  <c:v>818.07</c:v>
                </c:pt>
                <c:pt idx="222">
                  <c:v>818.11400000000003</c:v>
                </c:pt>
                <c:pt idx="223">
                  <c:v>818.15700000000004</c:v>
                </c:pt>
                <c:pt idx="224">
                  <c:v>818.2</c:v>
                </c:pt>
                <c:pt idx="225">
                  <c:v>818.24300000000005</c:v>
                </c:pt>
                <c:pt idx="226">
                  <c:v>818.28499999999997</c:v>
                </c:pt>
                <c:pt idx="227">
                  <c:v>818.32600000000002</c:v>
                </c:pt>
                <c:pt idx="228">
                  <c:v>818.36800000000005</c:v>
                </c:pt>
                <c:pt idx="229">
                  <c:v>818.40899999999999</c:v>
                </c:pt>
                <c:pt idx="230">
                  <c:v>818.45</c:v>
                </c:pt>
                <c:pt idx="231">
                  <c:v>818.49</c:v>
                </c:pt>
                <c:pt idx="232">
                  <c:v>818.53</c:v>
                </c:pt>
                <c:pt idx="233">
                  <c:v>818.57</c:v>
                </c:pt>
                <c:pt idx="234">
                  <c:v>818.60900000000004</c:v>
                </c:pt>
                <c:pt idx="235">
                  <c:v>818.64800000000002</c:v>
                </c:pt>
                <c:pt idx="236">
                  <c:v>818.68700000000001</c:v>
                </c:pt>
                <c:pt idx="237">
                  <c:v>818.72500000000002</c:v>
                </c:pt>
                <c:pt idx="238">
                  <c:v>818.76300000000003</c:v>
                </c:pt>
                <c:pt idx="239">
                  <c:v>818.80100000000004</c:v>
                </c:pt>
                <c:pt idx="240">
                  <c:v>818.83900000000006</c:v>
                </c:pt>
                <c:pt idx="241">
                  <c:v>818.87599999999998</c:v>
                </c:pt>
                <c:pt idx="242">
                  <c:v>818.91200000000003</c:v>
                </c:pt>
                <c:pt idx="243">
                  <c:v>818.94899999999996</c:v>
                </c:pt>
                <c:pt idx="244">
                  <c:v>818.98500000000001</c:v>
                </c:pt>
                <c:pt idx="245">
                  <c:v>819.02099999999996</c:v>
                </c:pt>
                <c:pt idx="246">
                  <c:v>819.05700000000002</c:v>
                </c:pt>
                <c:pt idx="247">
                  <c:v>819.09199999999998</c:v>
                </c:pt>
                <c:pt idx="248">
                  <c:v>819.12699999999995</c:v>
                </c:pt>
                <c:pt idx="249">
                  <c:v>819.16200000000003</c:v>
                </c:pt>
                <c:pt idx="250">
                  <c:v>819.19600000000003</c:v>
                </c:pt>
                <c:pt idx="251">
                  <c:v>819.23099999999999</c:v>
                </c:pt>
                <c:pt idx="252">
                  <c:v>819.26499999999999</c:v>
                </c:pt>
                <c:pt idx="253">
                  <c:v>819.298</c:v>
                </c:pt>
                <c:pt idx="254">
                  <c:v>819.33199999999999</c:v>
                </c:pt>
                <c:pt idx="255">
                  <c:v>819.36500000000001</c:v>
                </c:pt>
                <c:pt idx="256">
                  <c:v>819.39800000000002</c:v>
                </c:pt>
                <c:pt idx="257">
                  <c:v>819.43100000000004</c:v>
                </c:pt>
                <c:pt idx="258">
                  <c:v>819.46299999999997</c:v>
                </c:pt>
                <c:pt idx="259">
                  <c:v>819.495</c:v>
                </c:pt>
                <c:pt idx="260">
                  <c:v>819.52700000000004</c:v>
                </c:pt>
                <c:pt idx="261">
                  <c:v>819.55899999999997</c:v>
                </c:pt>
                <c:pt idx="262">
                  <c:v>819.59</c:v>
                </c:pt>
                <c:pt idx="263">
                  <c:v>819.62199999999996</c:v>
                </c:pt>
                <c:pt idx="264">
                  <c:v>819.65300000000002</c:v>
                </c:pt>
                <c:pt idx="265">
                  <c:v>819.68299999999999</c:v>
                </c:pt>
                <c:pt idx="266">
                  <c:v>819.71400000000006</c:v>
                </c:pt>
                <c:pt idx="267">
                  <c:v>819.74400000000003</c:v>
                </c:pt>
                <c:pt idx="268">
                  <c:v>819.774</c:v>
                </c:pt>
                <c:pt idx="269">
                  <c:v>819.80399999999997</c:v>
                </c:pt>
                <c:pt idx="270">
                  <c:v>819.83399999999995</c:v>
                </c:pt>
                <c:pt idx="271">
                  <c:v>819.86300000000006</c:v>
                </c:pt>
                <c:pt idx="272">
                  <c:v>819.89200000000005</c:v>
                </c:pt>
                <c:pt idx="273">
                  <c:v>819.92100000000005</c:v>
                </c:pt>
                <c:pt idx="274">
                  <c:v>819.95</c:v>
                </c:pt>
                <c:pt idx="275">
                  <c:v>819.97900000000004</c:v>
                </c:pt>
                <c:pt idx="276">
                  <c:v>820.00699999999995</c:v>
                </c:pt>
                <c:pt idx="277">
                  <c:v>820.03499999999997</c:v>
                </c:pt>
                <c:pt idx="278">
                  <c:v>820.06299999999999</c:v>
                </c:pt>
                <c:pt idx="279">
                  <c:v>820.09100000000001</c:v>
                </c:pt>
                <c:pt idx="280">
                  <c:v>820.11800000000005</c:v>
                </c:pt>
                <c:pt idx="281">
                  <c:v>820.14599999999996</c:v>
                </c:pt>
                <c:pt idx="282">
                  <c:v>820.173</c:v>
                </c:pt>
                <c:pt idx="283">
                  <c:v>820.2</c:v>
                </c:pt>
                <c:pt idx="284">
                  <c:v>820.22699999999998</c:v>
                </c:pt>
                <c:pt idx="285">
                  <c:v>820.25300000000004</c:v>
                </c:pt>
                <c:pt idx="286">
                  <c:v>820.28</c:v>
                </c:pt>
                <c:pt idx="287">
                  <c:v>820.30600000000004</c:v>
                </c:pt>
                <c:pt idx="288">
                  <c:v>820.33199999999999</c:v>
                </c:pt>
                <c:pt idx="289">
                  <c:v>820.35799999999995</c:v>
                </c:pt>
                <c:pt idx="290">
                  <c:v>820.38400000000001</c:v>
                </c:pt>
                <c:pt idx="291">
                  <c:v>820.40899999999999</c:v>
                </c:pt>
                <c:pt idx="292">
                  <c:v>820.43399999999997</c:v>
                </c:pt>
                <c:pt idx="293">
                  <c:v>820.46</c:v>
                </c:pt>
                <c:pt idx="294">
                  <c:v>820.48500000000001</c:v>
                </c:pt>
                <c:pt idx="295">
                  <c:v>820.50900000000001</c:v>
                </c:pt>
                <c:pt idx="296">
                  <c:v>820.53399999999999</c:v>
                </c:pt>
                <c:pt idx="297">
                  <c:v>820.55899999999997</c:v>
                </c:pt>
                <c:pt idx="298">
                  <c:v>820.58299999999997</c:v>
                </c:pt>
                <c:pt idx="299">
                  <c:v>820.60699999999997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C-4C82-A904-05FBF53D7939}"/>
            </c:ext>
          </c:extLst>
        </c:ser>
        <c:ser>
          <c:idx val="2"/>
          <c:order val="2"/>
          <c:tx>
            <c:strRef>
              <c:f>Лист1!$AE$1</c:f>
              <c:strCache>
                <c:ptCount val="1"/>
                <c:pt idx="0">
                  <c:v>Match 15 val another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Лист1!$AF$21:$AF$320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Лист1!$AI$21:$AI$320</c:f>
              <c:numCache>
                <c:formatCode>General</c:formatCode>
                <c:ptCount val="300"/>
                <c:pt idx="0">
                  <c:v>863.45299999999997</c:v>
                </c:pt>
                <c:pt idx="1">
                  <c:v>863.86599999999999</c:v>
                </c:pt>
                <c:pt idx="2">
                  <c:v>864.30799999999999</c:v>
                </c:pt>
                <c:pt idx="3">
                  <c:v>864.76900000000001</c:v>
                </c:pt>
                <c:pt idx="4">
                  <c:v>865.24800000000005</c:v>
                </c:pt>
                <c:pt idx="5">
                  <c:v>865.74099999999999</c:v>
                </c:pt>
                <c:pt idx="6">
                  <c:v>866.24699999999996</c:v>
                </c:pt>
                <c:pt idx="7">
                  <c:v>866.76499999999999</c:v>
                </c:pt>
                <c:pt idx="8">
                  <c:v>867.29499999999996</c:v>
                </c:pt>
                <c:pt idx="9">
                  <c:v>867.83399999999995</c:v>
                </c:pt>
                <c:pt idx="10">
                  <c:v>868.38300000000004</c:v>
                </c:pt>
                <c:pt idx="11">
                  <c:v>868.94100000000003</c:v>
                </c:pt>
                <c:pt idx="12">
                  <c:v>869.50699999999995</c:v>
                </c:pt>
                <c:pt idx="13">
                  <c:v>870.08199999999999</c:v>
                </c:pt>
                <c:pt idx="14">
                  <c:v>870.66300000000001</c:v>
                </c:pt>
                <c:pt idx="15">
                  <c:v>871.25199999999995</c:v>
                </c:pt>
                <c:pt idx="16">
                  <c:v>871.56100000000004</c:v>
                </c:pt>
                <c:pt idx="17">
                  <c:v>871.36500000000001</c:v>
                </c:pt>
                <c:pt idx="18">
                  <c:v>871.16300000000001</c:v>
                </c:pt>
                <c:pt idx="19">
                  <c:v>870.95799999999997</c:v>
                </c:pt>
                <c:pt idx="20">
                  <c:v>870.74699999999996</c:v>
                </c:pt>
                <c:pt idx="21">
                  <c:v>870.53300000000002</c:v>
                </c:pt>
                <c:pt idx="22">
                  <c:v>870.31299999999999</c:v>
                </c:pt>
                <c:pt idx="23">
                  <c:v>870.09</c:v>
                </c:pt>
                <c:pt idx="24">
                  <c:v>869.86199999999997</c:v>
                </c:pt>
                <c:pt idx="25">
                  <c:v>869.63</c:v>
                </c:pt>
                <c:pt idx="26">
                  <c:v>869.39400000000001</c:v>
                </c:pt>
                <c:pt idx="27">
                  <c:v>869.154</c:v>
                </c:pt>
                <c:pt idx="28">
                  <c:v>868.91</c:v>
                </c:pt>
                <c:pt idx="29">
                  <c:v>868.66200000000003</c:v>
                </c:pt>
                <c:pt idx="30">
                  <c:v>868.40899999999999</c:v>
                </c:pt>
                <c:pt idx="31">
                  <c:v>868.15300000000002</c:v>
                </c:pt>
                <c:pt idx="32">
                  <c:v>867.89300000000003</c:v>
                </c:pt>
                <c:pt idx="33">
                  <c:v>867.62900000000002</c:v>
                </c:pt>
                <c:pt idx="34">
                  <c:v>867.36199999999997</c:v>
                </c:pt>
                <c:pt idx="35">
                  <c:v>867.09</c:v>
                </c:pt>
                <c:pt idx="36">
                  <c:v>866.81500000000005</c:v>
                </c:pt>
                <c:pt idx="37">
                  <c:v>866.53700000000003</c:v>
                </c:pt>
                <c:pt idx="38">
                  <c:v>866.25400000000002</c:v>
                </c:pt>
                <c:pt idx="39">
                  <c:v>865.96799999999996</c:v>
                </c:pt>
                <c:pt idx="40">
                  <c:v>865.67899999999997</c:v>
                </c:pt>
                <c:pt idx="41">
                  <c:v>865.38599999999997</c:v>
                </c:pt>
                <c:pt idx="42">
                  <c:v>865.09</c:v>
                </c:pt>
                <c:pt idx="43">
                  <c:v>864.79</c:v>
                </c:pt>
                <c:pt idx="44">
                  <c:v>864.48699999999997</c:v>
                </c:pt>
                <c:pt idx="45">
                  <c:v>864.18100000000004</c:v>
                </c:pt>
                <c:pt idx="46">
                  <c:v>863.87099999999998</c:v>
                </c:pt>
                <c:pt idx="47">
                  <c:v>863.55899999999997</c:v>
                </c:pt>
                <c:pt idx="48">
                  <c:v>863.24199999999996</c:v>
                </c:pt>
                <c:pt idx="49">
                  <c:v>862.923</c:v>
                </c:pt>
                <c:pt idx="50">
                  <c:v>862.601</c:v>
                </c:pt>
                <c:pt idx="51">
                  <c:v>862.27599999999995</c:v>
                </c:pt>
                <c:pt idx="52">
                  <c:v>861.947</c:v>
                </c:pt>
                <c:pt idx="53">
                  <c:v>861.61599999999999</c:v>
                </c:pt>
                <c:pt idx="54">
                  <c:v>861.28200000000004</c:v>
                </c:pt>
                <c:pt idx="55">
                  <c:v>860.94399999999996</c:v>
                </c:pt>
                <c:pt idx="56">
                  <c:v>860.60400000000004</c:v>
                </c:pt>
                <c:pt idx="57">
                  <c:v>860.26099999999997</c:v>
                </c:pt>
                <c:pt idx="58">
                  <c:v>859.91499999999996</c:v>
                </c:pt>
                <c:pt idx="59">
                  <c:v>859.56600000000003</c:v>
                </c:pt>
                <c:pt idx="60">
                  <c:v>859.21500000000003</c:v>
                </c:pt>
                <c:pt idx="61">
                  <c:v>858.86099999999999</c:v>
                </c:pt>
                <c:pt idx="62">
                  <c:v>858.50400000000002</c:v>
                </c:pt>
                <c:pt idx="63">
                  <c:v>858.14499999999998</c:v>
                </c:pt>
                <c:pt idx="64">
                  <c:v>857.78300000000002</c:v>
                </c:pt>
                <c:pt idx="65">
                  <c:v>857.41800000000001</c:v>
                </c:pt>
                <c:pt idx="66">
                  <c:v>857.05100000000004</c:v>
                </c:pt>
                <c:pt idx="67">
                  <c:v>856.68100000000004</c:v>
                </c:pt>
                <c:pt idx="68">
                  <c:v>856.30899999999997</c:v>
                </c:pt>
                <c:pt idx="69">
                  <c:v>855.93399999999997</c:v>
                </c:pt>
                <c:pt idx="70">
                  <c:v>855.55700000000002</c:v>
                </c:pt>
                <c:pt idx="71">
                  <c:v>855.178</c:v>
                </c:pt>
                <c:pt idx="72">
                  <c:v>854.79600000000005</c:v>
                </c:pt>
                <c:pt idx="73">
                  <c:v>854.41200000000003</c:v>
                </c:pt>
                <c:pt idx="74">
                  <c:v>854.02599999999995</c:v>
                </c:pt>
                <c:pt idx="75">
                  <c:v>853.63699999999994</c:v>
                </c:pt>
                <c:pt idx="76">
                  <c:v>853.24599999999998</c:v>
                </c:pt>
                <c:pt idx="77">
                  <c:v>852.85299999999995</c:v>
                </c:pt>
                <c:pt idx="78">
                  <c:v>852.45799999999997</c:v>
                </c:pt>
                <c:pt idx="79">
                  <c:v>852.06</c:v>
                </c:pt>
                <c:pt idx="80">
                  <c:v>851.66099999999994</c:v>
                </c:pt>
                <c:pt idx="81">
                  <c:v>851.25900000000001</c:v>
                </c:pt>
                <c:pt idx="82">
                  <c:v>850.85500000000002</c:v>
                </c:pt>
                <c:pt idx="83">
                  <c:v>850.45</c:v>
                </c:pt>
                <c:pt idx="84">
                  <c:v>850.04200000000003</c:v>
                </c:pt>
                <c:pt idx="85">
                  <c:v>849.63199999999995</c:v>
                </c:pt>
                <c:pt idx="86">
                  <c:v>849.221</c:v>
                </c:pt>
                <c:pt idx="87">
                  <c:v>848.80700000000002</c:v>
                </c:pt>
                <c:pt idx="88">
                  <c:v>848.39200000000005</c:v>
                </c:pt>
                <c:pt idx="89">
                  <c:v>847.97400000000005</c:v>
                </c:pt>
                <c:pt idx="90">
                  <c:v>847.55499999999995</c:v>
                </c:pt>
                <c:pt idx="91">
                  <c:v>847.13400000000001</c:v>
                </c:pt>
                <c:pt idx="92">
                  <c:v>846.71100000000001</c:v>
                </c:pt>
                <c:pt idx="93">
                  <c:v>846.28700000000003</c:v>
                </c:pt>
                <c:pt idx="94">
                  <c:v>845.86099999999999</c:v>
                </c:pt>
                <c:pt idx="95">
                  <c:v>845.43299999999999</c:v>
                </c:pt>
                <c:pt idx="96">
                  <c:v>845.00300000000004</c:v>
                </c:pt>
                <c:pt idx="97">
                  <c:v>844.57100000000003</c:v>
                </c:pt>
                <c:pt idx="98">
                  <c:v>844.13800000000003</c:v>
                </c:pt>
                <c:pt idx="99">
                  <c:v>843.81100000000004</c:v>
                </c:pt>
                <c:pt idx="100">
                  <c:v>843.81100000000004</c:v>
                </c:pt>
                <c:pt idx="101">
                  <c:v>843.81100000000004</c:v>
                </c:pt>
                <c:pt idx="102">
                  <c:v>843.89099999999996</c:v>
                </c:pt>
                <c:pt idx="103">
                  <c:v>844.09900000000005</c:v>
                </c:pt>
                <c:pt idx="104">
                  <c:v>844.303</c:v>
                </c:pt>
                <c:pt idx="105">
                  <c:v>844.50400000000002</c:v>
                </c:pt>
                <c:pt idx="106">
                  <c:v>844.70100000000002</c:v>
                </c:pt>
                <c:pt idx="107">
                  <c:v>844.89400000000001</c:v>
                </c:pt>
                <c:pt idx="108">
                  <c:v>845.08399999999995</c:v>
                </c:pt>
                <c:pt idx="109">
                  <c:v>845.27</c:v>
                </c:pt>
                <c:pt idx="110">
                  <c:v>845.45299999999997</c:v>
                </c:pt>
                <c:pt idx="111">
                  <c:v>845.63300000000004</c:v>
                </c:pt>
                <c:pt idx="112">
                  <c:v>845.81</c:v>
                </c:pt>
                <c:pt idx="113">
                  <c:v>845.98299999999995</c:v>
                </c:pt>
                <c:pt idx="114">
                  <c:v>846.154</c:v>
                </c:pt>
                <c:pt idx="115">
                  <c:v>846.322</c:v>
                </c:pt>
                <c:pt idx="116">
                  <c:v>846.48699999999997</c:v>
                </c:pt>
                <c:pt idx="117">
                  <c:v>846.649</c:v>
                </c:pt>
                <c:pt idx="118">
                  <c:v>846.80799999999999</c:v>
                </c:pt>
                <c:pt idx="119">
                  <c:v>846.96500000000003</c:v>
                </c:pt>
                <c:pt idx="120">
                  <c:v>847.11900000000003</c:v>
                </c:pt>
                <c:pt idx="121">
                  <c:v>847.27099999999996</c:v>
                </c:pt>
                <c:pt idx="122">
                  <c:v>847.42</c:v>
                </c:pt>
                <c:pt idx="123">
                  <c:v>847.56700000000001</c:v>
                </c:pt>
                <c:pt idx="124">
                  <c:v>847.71199999999999</c:v>
                </c:pt>
                <c:pt idx="125">
                  <c:v>847.85400000000004</c:v>
                </c:pt>
                <c:pt idx="126">
                  <c:v>847.99400000000003</c:v>
                </c:pt>
                <c:pt idx="127">
                  <c:v>848.13199999999995</c:v>
                </c:pt>
                <c:pt idx="128">
                  <c:v>848.26800000000003</c:v>
                </c:pt>
                <c:pt idx="129">
                  <c:v>848.40200000000004</c:v>
                </c:pt>
                <c:pt idx="130">
                  <c:v>848.53399999999999</c:v>
                </c:pt>
                <c:pt idx="131">
                  <c:v>848.66300000000001</c:v>
                </c:pt>
                <c:pt idx="132">
                  <c:v>848.79100000000005</c:v>
                </c:pt>
                <c:pt idx="133">
                  <c:v>848.91700000000003</c:v>
                </c:pt>
                <c:pt idx="134">
                  <c:v>849.04100000000005</c:v>
                </c:pt>
                <c:pt idx="135">
                  <c:v>849.16300000000001</c:v>
                </c:pt>
                <c:pt idx="136">
                  <c:v>849.28399999999999</c:v>
                </c:pt>
                <c:pt idx="137">
                  <c:v>849.40300000000002</c:v>
                </c:pt>
                <c:pt idx="138">
                  <c:v>849.52</c:v>
                </c:pt>
                <c:pt idx="139">
                  <c:v>849.63499999999999</c:v>
                </c:pt>
                <c:pt idx="140">
                  <c:v>849.74900000000002</c:v>
                </c:pt>
                <c:pt idx="141">
                  <c:v>849.86099999999999</c:v>
                </c:pt>
                <c:pt idx="142">
                  <c:v>849.97199999999998</c:v>
                </c:pt>
                <c:pt idx="143">
                  <c:v>850.08100000000002</c:v>
                </c:pt>
                <c:pt idx="144">
                  <c:v>850.18899999999996</c:v>
                </c:pt>
                <c:pt idx="145">
                  <c:v>850.29499999999996</c:v>
                </c:pt>
                <c:pt idx="146">
                  <c:v>850.4</c:v>
                </c:pt>
                <c:pt idx="147">
                  <c:v>850.50300000000004</c:v>
                </c:pt>
                <c:pt idx="148">
                  <c:v>850.60500000000002</c:v>
                </c:pt>
                <c:pt idx="149">
                  <c:v>850.70600000000002</c:v>
                </c:pt>
                <c:pt idx="150">
                  <c:v>850.80499999999995</c:v>
                </c:pt>
                <c:pt idx="151">
                  <c:v>850.90300000000002</c:v>
                </c:pt>
                <c:pt idx="152">
                  <c:v>851</c:v>
                </c:pt>
                <c:pt idx="153">
                  <c:v>851.09500000000003</c:v>
                </c:pt>
                <c:pt idx="154">
                  <c:v>851.19</c:v>
                </c:pt>
                <c:pt idx="155">
                  <c:v>851.28200000000004</c:v>
                </c:pt>
                <c:pt idx="156">
                  <c:v>851.37400000000002</c:v>
                </c:pt>
                <c:pt idx="157">
                  <c:v>851.46500000000003</c:v>
                </c:pt>
                <c:pt idx="158">
                  <c:v>851.55499999999995</c:v>
                </c:pt>
                <c:pt idx="159">
                  <c:v>851.64300000000003</c:v>
                </c:pt>
                <c:pt idx="160">
                  <c:v>851.73099999999999</c:v>
                </c:pt>
                <c:pt idx="161">
                  <c:v>851.81700000000001</c:v>
                </c:pt>
                <c:pt idx="162">
                  <c:v>851.90200000000004</c:v>
                </c:pt>
                <c:pt idx="163">
                  <c:v>851.98699999999997</c:v>
                </c:pt>
                <c:pt idx="164">
                  <c:v>852.07</c:v>
                </c:pt>
                <c:pt idx="165">
                  <c:v>852.15200000000004</c:v>
                </c:pt>
                <c:pt idx="166">
                  <c:v>852.23400000000004</c:v>
                </c:pt>
                <c:pt idx="167">
                  <c:v>852.31399999999996</c:v>
                </c:pt>
                <c:pt idx="168">
                  <c:v>852.39300000000003</c:v>
                </c:pt>
                <c:pt idx="169">
                  <c:v>852.47199999999998</c:v>
                </c:pt>
                <c:pt idx="170">
                  <c:v>852.54899999999998</c:v>
                </c:pt>
                <c:pt idx="171">
                  <c:v>852.62599999999998</c:v>
                </c:pt>
                <c:pt idx="172">
                  <c:v>852.702</c:v>
                </c:pt>
                <c:pt idx="173">
                  <c:v>852.77700000000004</c:v>
                </c:pt>
                <c:pt idx="174">
                  <c:v>852.85</c:v>
                </c:pt>
                <c:pt idx="175">
                  <c:v>852.92399999999998</c:v>
                </c:pt>
                <c:pt idx="176">
                  <c:v>852.99599999999998</c:v>
                </c:pt>
                <c:pt idx="177">
                  <c:v>853.06799999999998</c:v>
                </c:pt>
                <c:pt idx="178">
                  <c:v>853.13900000000001</c:v>
                </c:pt>
                <c:pt idx="179">
                  <c:v>853.20899999999995</c:v>
                </c:pt>
                <c:pt idx="180">
                  <c:v>853.27800000000002</c:v>
                </c:pt>
                <c:pt idx="181">
                  <c:v>853.346</c:v>
                </c:pt>
                <c:pt idx="182">
                  <c:v>853.41399999999999</c:v>
                </c:pt>
                <c:pt idx="183">
                  <c:v>853.48099999999999</c:v>
                </c:pt>
                <c:pt idx="184">
                  <c:v>853.54700000000003</c:v>
                </c:pt>
                <c:pt idx="185">
                  <c:v>853.61300000000006</c:v>
                </c:pt>
                <c:pt idx="186">
                  <c:v>853.678</c:v>
                </c:pt>
                <c:pt idx="187">
                  <c:v>853.74199999999996</c:v>
                </c:pt>
                <c:pt idx="188">
                  <c:v>853.80499999999995</c:v>
                </c:pt>
                <c:pt idx="189">
                  <c:v>853.86800000000005</c:v>
                </c:pt>
                <c:pt idx="190">
                  <c:v>853.93100000000004</c:v>
                </c:pt>
                <c:pt idx="191">
                  <c:v>853.99199999999996</c:v>
                </c:pt>
                <c:pt idx="192">
                  <c:v>854.053</c:v>
                </c:pt>
                <c:pt idx="193">
                  <c:v>854.11300000000006</c:v>
                </c:pt>
                <c:pt idx="194">
                  <c:v>854.173</c:v>
                </c:pt>
                <c:pt idx="195">
                  <c:v>854.23199999999997</c:v>
                </c:pt>
                <c:pt idx="196">
                  <c:v>854.29100000000005</c:v>
                </c:pt>
                <c:pt idx="197">
                  <c:v>854.34900000000005</c:v>
                </c:pt>
                <c:pt idx="198">
                  <c:v>854.40599999999995</c:v>
                </c:pt>
                <c:pt idx="199">
                  <c:v>854.46299999999997</c:v>
                </c:pt>
                <c:pt idx="200">
                  <c:v>854.51900000000001</c:v>
                </c:pt>
                <c:pt idx="201">
                  <c:v>854.57500000000005</c:v>
                </c:pt>
                <c:pt idx="202">
                  <c:v>854.63</c:v>
                </c:pt>
                <c:pt idx="203">
                  <c:v>854.68399999999997</c:v>
                </c:pt>
                <c:pt idx="204">
                  <c:v>854.73800000000006</c:v>
                </c:pt>
                <c:pt idx="205">
                  <c:v>854.79200000000003</c:v>
                </c:pt>
                <c:pt idx="206">
                  <c:v>854.84500000000003</c:v>
                </c:pt>
                <c:pt idx="207">
                  <c:v>854.89700000000005</c:v>
                </c:pt>
                <c:pt idx="208">
                  <c:v>854.94899999999996</c:v>
                </c:pt>
                <c:pt idx="209">
                  <c:v>855.00099999999998</c:v>
                </c:pt>
                <c:pt idx="210">
                  <c:v>855.05200000000002</c:v>
                </c:pt>
                <c:pt idx="211">
                  <c:v>855.10199999999998</c:v>
                </c:pt>
                <c:pt idx="212">
                  <c:v>855.15200000000004</c:v>
                </c:pt>
                <c:pt idx="213">
                  <c:v>855.202</c:v>
                </c:pt>
                <c:pt idx="214">
                  <c:v>855.25099999999998</c:v>
                </c:pt>
                <c:pt idx="215">
                  <c:v>855.3</c:v>
                </c:pt>
                <c:pt idx="216">
                  <c:v>855.34799999999996</c:v>
                </c:pt>
                <c:pt idx="217">
                  <c:v>855.39599999999996</c:v>
                </c:pt>
                <c:pt idx="218">
                  <c:v>855.44299999999998</c:v>
                </c:pt>
                <c:pt idx="219">
                  <c:v>855.49</c:v>
                </c:pt>
                <c:pt idx="220">
                  <c:v>855.53700000000003</c:v>
                </c:pt>
                <c:pt idx="221">
                  <c:v>855.58299999999997</c:v>
                </c:pt>
                <c:pt idx="222">
                  <c:v>855.62900000000002</c:v>
                </c:pt>
                <c:pt idx="223">
                  <c:v>855.67399999999998</c:v>
                </c:pt>
                <c:pt idx="224">
                  <c:v>855.71900000000005</c:v>
                </c:pt>
                <c:pt idx="225">
                  <c:v>855.76300000000003</c:v>
                </c:pt>
                <c:pt idx="226">
                  <c:v>855.80700000000002</c:v>
                </c:pt>
                <c:pt idx="227">
                  <c:v>855.851</c:v>
                </c:pt>
                <c:pt idx="228">
                  <c:v>855.89400000000001</c:v>
                </c:pt>
                <c:pt idx="229">
                  <c:v>855.93700000000001</c:v>
                </c:pt>
                <c:pt idx="230">
                  <c:v>855.98</c:v>
                </c:pt>
                <c:pt idx="231">
                  <c:v>856.02200000000005</c:v>
                </c:pt>
                <c:pt idx="232">
                  <c:v>856.06399999999996</c:v>
                </c:pt>
                <c:pt idx="233">
                  <c:v>856.10599999999999</c:v>
                </c:pt>
                <c:pt idx="234">
                  <c:v>856.14700000000005</c:v>
                </c:pt>
                <c:pt idx="235">
                  <c:v>856.18799999999999</c:v>
                </c:pt>
                <c:pt idx="236">
                  <c:v>856.22799999999995</c:v>
                </c:pt>
                <c:pt idx="237">
                  <c:v>856.26800000000003</c:v>
                </c:pt>
                <c:pt idx="238">
                  <c:v>856.30799999999999</c:v>
                </c:pt>
                <c:pt idx="239">
                  <c:v>856.34699999999998</c:v>
                </c:pt>
                <c:pt idx="240">
                  <c:v>856.38699999999994</c:v>
                </c:pt>
                <c:pt idx="241">
                  <c:v>856.42499999999995</c:v>
                </c:pt>
                <c:pt idx="242">
                  <c:v>856.46400000000006</c:v>
                </c:pt>
                <c:pt idx="243">
                  <c:v>856.50199999999995</c:v>
                </c:pt>
                <c:pt idx="244">
                  <c:v>856.54</c:v>
                </c:pt>
                <c:pt idx="245">
                  <c:v>856.57799999999997</c:v>
                </c:pt>
                <c:pt idx="246">
                  <c:v>856.61500000000001</c:v>
                </c:pt>
                <c:pt idx="247">
                  <c:v>856.65200000000004</c:v>
                </c:pt>
                <c:pt idx="248">
                  <c:v>856.68899999999996</c:v>
                </c:pt>
                <c:pt idx="249">
                  <c:v>856.72500000000002</c:v>
                </c:pt>
                <c:pt idx="250">
                  <c:v>856.76099999999997</c:v>
                </c:pt>
                <c:pt idx="251">
                  <c:v>856.79700000000003</c:v>
                </c:pt>
                <c:pt idx="252">
                  <c:v>856.83199999999999</c:v>
                </c:pt>
                <c:pt idx="253">
                  <c:v>856.86800000000005</c:v>
                </c:pt>
                <c:pt idx="254">
                  <c:v>856.90300000000002</c:v>
                </c:pt>
                <c:pt idx="255">
                  <c:v>856.93700000000001</c:v>
                </c:pt>
                <c:pt idx="256">
                  <c:v>856.97199999999998</c:v>
                </c:pt>
                <c:pt idx="257">
                  <c:v>857.00599999999997</c:v>
                </c:pt>
                <c:pt idx="258">
                  <c:v>857.04</c:v>
                </c:pt>
                <c:pt idx="259">
                  <c:v>857.07399999999996</c:v>
                </c:pt>
                <c:pt idx="260">
                  <c:v>857.10699999999997</c:v>
                </c:pt>
                <c:pt idx="261">
                  <c:v>857.14</c:v>
                </c:pt>
                <c:pt idx="262">
                  <c:v>857.173</c:v>
                </c:pt>
                <c:pt idx="263">
                  <c:v>857.20600000000002</c:v>
                </c:pt>
                <c:pt idx="264">
                  <c:v>857.23800000000006</c:v>
                </c:pt>
                <c:pt idx="265">
                  <c:v>857.27</c:v>
                </c:pt>
                <c:pt idx="266">
                  <c:v>857.30200000000002</c:v>
                </c:pt>
                <c:pt idx="267">
                  <c:v>857.33399999999995</c:v>
                </c:pt>
                <c:pt idx="268">
                  <c:v>857.36500000000001</c:v>
                </c:pt>
                <c:pt idx="269">
                  <c:v>857.39599999999996</c:v>
                </c:pt>
                <c:pt idx="270">
                  <c:v>857.42700000000002</c:v>
                </c:pt>
                <c:pt idx="271">
                  <c:v>857.45799999999997</c:v>
                </c:pt>
                <c:pt idx="272">
                  <c:v>857.48900000000003</c:v>
                </c:pt>
                <c:pt idx="273">
                  <c:v>857.51900000000001</c:v>
                </c:pt>
                <c:pt idx="274">
                  <c:v>857.54899999999998</c:v>
                </c:pt>
                <c:pt idx="275">
                  <c:v>857.57899999999995</c:v>
                </c:pt>
                <c:pt idx="276">
                  <c:v>857.60900000000004</c:v>
                </c:pt>
                <c:pt idx="277">
                  <c:v>857.63800000000003</c:v>
                </c:pt>
                <c:pt idx="278">
                  <c:v>857.66700000000003</c:v>
                </c:pt>
                <c:pt idx="279">
                  <c:v>857.69600000000003</c:v>
                </c:pt>
                <c:pt idx="280">
                  <c:v>857.72500000000002</c:v>
                </c:pt>
                <c:pt idx="281">
                  <c:v>857.75400000000002</c:v>
                </c:pt>
                <c:pt idx="282">
                  <c:v>857.78200000000004</c:v>
                </c:pt>
                <c:pt idx="283">
                  <c:v>857.81100000000004</c:v>
                </c:pt>
                <c:pt idx="284">
                  <c:v>857.83799999999997</c:v>
                </c:pt>
                <c:pt idx="285">
                  <c:v>857.86599999999999</c:v>
                </c:pt>
                <c:pt idx="286">
                  <c:v>857.89400000000001</c:v>
                </c:pt>
                <c:pt idx="287">
                  <c:v>857.92100000000005</c:v>
                </c:pt>
                <c:pt idx="288">
                  <c:v>857.94899999999996</c:v>
                </c:pt>
                <c:pt idx="289">
                  <c:v>857.976</c:v>
                </c:pt>
                <c:pt idx="290">
                  <c:v>858.00199999999995</c:v>
                </c:pt>
                <c:pt idx="291">
                  <c:v>858.029</c:v>
                </c:pt>
                <c:pt idx="292">
                  <c:v>858.05600000000004</c:v>
                </c:pt>
                <c:pt idx="293">
                  <c:v>858.08199999999999</c:v>
                </c:pt>
                <c:pt idx="294">
                  <c:v>858.10799999999995</c:v>
                </c:pt>
                <c:pt idx="295">
                  <c:v>858.13400000000001</c:v>
                </c:pt>
                <c:pt idx="296">
                  <c:v>858.16</c:v>
                </c:pt>
                <c:pt idx="297">
                  <c:v>858.18600000000004</c:v>
                </c:pt>
                <c:pt idx="298">
                  <c:v>858.21100000000001</c:v>
                </c:pt>
                <c:pt idx="299">
                  <c:v>858.23599999999999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FC-4C82-A904-05FBF53D7939}"/>
            </c:ext>
          </c:extLst>
        </c:ser>
        <c:ser>
          <c:idx val="3"/>
          <c:order val="3"/>
          <c:tx>
            <c:strRef>
              <c:f>Лист1!$BA$18</c:f>
              <c:strCache>
                <c:ptCount val="1"/>
                <c:pt idx="0">
                  <c:v>PIP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Лист1!$BA$20:$BA$111</c:f>
              <c:numCache>
                <c:formatCode>0.00</c:formatCode>
                <c:ptCount val="92"/>
                <c:pt idx="0">
                  <c:v>282.0025</c:v>
                </c:pt>
                <c:pt idx="1">
                  <c:v>282.00220000000002</c:v>
                </c:pt>
                <c:pt idx="2">
                  <c:v>282.00220000000002</c:v>
                </c:pt>
                <c:pt idx="3">
                  <c:v>277.92329999999998</c:v>
                </c:pt>
                <c:pt idx="4">
                  <c:v>277.92219999999998</c:v>
                </c:pt>
                <c:pt idx="5">
                  <c:v>273.81119999999999</c:v>
                </c:pt>
                <c:pt idx="6">
                  <c:v>269.69839999999999</c:v>
                </c:pt>
                <c:pt idx="7">
                  <c:v>265.58879999999999</c:v>
                </c:pt>
                <c:pt idx="8">
                  <c:v>261.47739999999999</c:v>
                </c:pt>
                <c:pt idx="9">
                  <c:v>257.36919999999998</c:v>
                </c:pt>
                <c:pt idx="10">
                  <c:v>253.2594</c:v>
                </c:pt>
                <c:pt idx="11">
                  <c:v>249.15280000000001</c:v>
                </c:pt>
                <c:pt idx="12">
                  <c:v>245.047</c:v>
                </c:pt>
                <c:pt idx="13">
                  <c:v>240.93950000000001</c:v>
                </c:pt>
                <c:pt idx="14">
                  <c:v>236.8355</c:v>
                </c:pt>
                <c:pt idx="15">
                  <c:v>232.72980000000001</c:v>
                </c:pt>
                <c:pt idx="16">
                  <c:v>228.6275</c:v>
                </c:pt>
                <c:pt idx="17">
                  <c:v>224.52369999999999</c:v>
                </c:pt>
                <c:pt idx="18">
                  <c:v>220.42330000000001</c:v>
                </c:pt>
                <c:pt idx="19">
                  <c:v>216.32400000000001</c:v>
                </c:pt>
                <c:pt idx="20">
                  <c:v>212.22319999999999</c:v>
                </c:pt>
                <c:pt idx="21">
                  <c:v>208.126</c:v>
                </c:pt>
                <c:pt idx="22">
                  <c:v>204.0274</c:v>
                </c:pt>
                <c:pt idx="23">
                  <c:v>199.9325</c:v>
                </c:pt>
                <c:pt idx="24">
                  <c:v>195.83879999999999</c:v>
                </c:pt>
                <c:pt idx="25">
                  <c:v>191.7439</c:v>
                </c:pt>
                <c:pt idx="26">
                  <c:v>187.65280000000001</c:v>
                </c:pt>
                <c:pt idx="27">
                  <c:v>183.56049999999999</c:v>
                </c:pt>
                <c:pt idx="28">
                  <c:v>179.47219999999999</c:v>
                </c:pt>
                <c:pt idx="29">
                  <c:v>175.3828</c:v>
                </c:pt>
                <c:pt idx="30">
                  <c:v>171.29750000000001</c:v>
                </c:pt>
                <c:pt idx="31">
                  <c:v>167.21379999999999</c:v>
                </c:pt>
                <c:pt idx="32">
                  <c:v>163.1293</c:v>
                </c:pt>
                <c:pt idx="33">
                  <c:v>159.04910000000001</c:v>
                </c:pt>
                <c:pt idx="34">
                  <c:v>154.9682</c:v>
                </c:pt>
                <c:pt idx="35">
                  <c:v>150.89179999999999</c:v>
                </c:pt>
                <c:pt idx="36">
                  <c:v>146.81739999999999</c:v>
                </c:pt>
                <c:pt idx="37">
                  <c:v>142.74270000000001</c:v>
                </c:pt>
                <c:pt idx="38">
                  <c:v>138.6728</c:v>
                </c:pt>
                <c:pt idx="39">
                  <c:v>134.60290000000001</c:v>
                </c:pt>
                <c:pt idx="40">
                  <c:v>130.53790000000001</c:v>
                </c:pt>
                <c:pt idx="41">
                  <c:v>126.47320000000001</c:v>
                </c:pt>
                <c:pt idx="42">
                  <c:v>122.41379999999999</c:v>
                </c:pt>
                <c:pt idx="43">
                  <c:v>118.3575</c:v>
                </c:pt>
                <c:pt idx="44">
                  <c:v>114.30200000000001</c:v>
                </c:pt>
                <c:pt idx="45">
                  <c:v>110.2525</c:v>
                </c:pt>
                <c:pt idx="46">
                  <c:v>106.22329999999999</c:v>
                </c:pt>
                <c:pt idx="47">
                  <c:v>102.27200000000001</c:v>
                </c:pt>
                <c:pt idx="48">
                  <c:v>98.431139999999999</c:v>
                </c:pt>
                <c:pt idx="49">
                  <c:v>94.721279999999993</c:v>
                </c:pt>
                <c:pt idx="50">
                  <c:v>91.118629999999996</c:v>
                </c:pt>
                <c:pt idx="51">
                  <c:v>87.621709999999993</c:v>
                </c:pt>
                <c:pt idx="52">
                  <c:v>84.234949999999998</c:v>
                </c:pt>
                <c:pt idx="53">
                  <c:v>80.953950000000006</c:v>
                </c:pt>
                <c:pt idx="54">
                  <c:v>77.782070000000004</c:v>
                </c:pt>
                <c:pt idx="55">
                  <c:v>74.716250000000002</c:v>
                </c:pt>
                <c:pt idx="56">
                  <c:v>71.753380000000007</c:v>
                </c:pt>
                <c:pt idx="57">
                  <c:v>68.895409999999998</c:v>
                </c:pt>
                <c:pt idx="58">
                  <c:v>66.136970000000005</c:v>
                </c:pt>
                <c:pt idx="59">
                  <c:v>63.47927</c:v>
                </c:pt>
                <c:pt idx="60">
                  <c:v>60.91677</c:v>
                </c:pt>
                <c:pt idx="61">
                  <c:v>58.450139999999998</c:v>
                </c:pt>
                <c:pt idx="62">
                  <c:v>56.075189999999999</c:v>
                </c:pt>
                <c:pt idx="63">
                  <c:v>53.7879</c:v>
                </c:pt>
                <c:pt idx="64">
                  <c:v>51.588320000000003</c:v>
                </c:pt>
                <c:pt idx="65">
                  <c:v>49.47099</c:v>
                </c:pt>
                <c:pt idx="66">
                  <c:v>47.435720000000003</c:v>
                </c:pt>
                <c:pt idx="67">
                  <c:v>45.477229999999999</c:v>
                </c:pt>
                <c:pt idx="68">
                  <c:v>43.595140000000001</c:v>
                </c:pt>
                <c:pt idx="69">
                  <c:v>41.785490000000003</c:v>
                </c:pt>
                <c:pt idx="70">
                  <c:v>40.044539999999998</c:v>
                </c:pt>
                <c:pt idx="71">
                  <c:v>38.367199999999997</c:v>
                </c:pt>
                <c:pt idx="72">
                  <c:v>36.713819999999998</c:v>
                </c:pt>
                <c:pt idx="73">
                  <c:v>35.078899999999997</c:v>
                </c:pt>
                <c:pt idx="74">
                  <c:v>33.461440000000003</c:v>
                </c:pt>
                <c:pt idx="75">
                  <c:v>31.860499999999998</c:v>
                </c:pt>
                <c:pt idx="76">
                  <c:v>30.278130000000001</c:v>
                </c:pt>
                <c:pt idx="77">
                  <c:v>28.71256</c:v>
                </c:pt>
                <c:pt idx="78">
                  <c:v>27.16591</c:v>
                </c:pt>
                <c:pt idx="79">
                  <c:v>25.637219999999999</c:v>
                </c:pt>
                <c:pt idx="80">
                  <c:v>24.1297</c:v>
                </c:pt>
                <c:pt idx="81">
                  <c:v>22.642759999999999</c:v>
                </c:pt>
                <c:pt idx="82">
                  <c:v>21.175920000000001</c:v>
                </c:pt>
                <c:pt idx="83">
                  <c:v>19.73151</c:v>
                </c:pt>
                <c:pt idx="84">
                  <c:v>18.308420000000002</c:v>
                </c:pt>
                <c:pt idx="85">
                  <c:v>16.909189999999999</c:v>
                </c:pt>
                <c:pt idx="86">
                  <c:v>15.533480000000001</c:v>
                </c:pt>
                <c:pt idx="87">
                  <c:v>14.18295</c:v>
                </c:pt>
                <c:pt idx="88">
                  <c:v>12.85887</c:v>
                </c:pt>
                <c:pt idx="89">
                  <c:v>10.29702</c:v>
                </c:pt>
                <c:pt idx="90">
                  <c:v>9.0636039999999998</c:v>
                </c:pt>
                <c:pt idx="91">
                  <c:v>7.865138</c:v>
                </c:pt>
              </c:numCache>
            </c:numRef>
          </c:xVal>
          <c:yVal>
            <c:numRef>
              <c:f>Лист1!$BE$20:$BE$111</c:f>
              <c:numCache>
                <c:formatCode>General</c:formatCode>
                <c:ptCount val="92"/>
                <c:pt idx="0">
                  <c:v>831.81060000000002</c:v>
                </c:pt>
                <c:pt idx="1">
                  <c:v>831.81060000000002</c:v>
                </c:pt>
                <c:pt idx="2">
                  <c:v>831.81029999999998</c:v>
                </c:pt>
                <c:pt idx="3">
                  <c:v>831.69</c:v>
                </c:pt>
                <c:pt idx="4">
                  <c:v>831.68920000000003</c:v>
                </c:pt>
                <c:pt idx="5">
                  <c:v>831.56439999999998</c:v>
                </c:pt>
                <c:pt idx="6">
                  <c:v>831.43499999999995</c:v>
                </c:pt>
                <c:pt idx="7">
                  <c:v>831.30169999999998</c:v>
                </c:pt>
                <c:pt idx="8">
                  <c:v>831.16420000000005</c:v>
                </c:pt>
                <c:pt idx="9">
                  <c:v>831.02239999999995</c:v>
                </c:pt>
                <c:pt idx="10">
                  <c:v>830.87599999999998</c:v>
                </c:pt>
                <c:pt idx="11">
                  <c:v>830.72490000000005</c:v>
                </c:pt>
                <c:pt idx="12">
                  <c:v>830.56880000000001</c:v>
                </c:pt>
                <c:pt idx="13">
                  <c:v>830.40729999999996</c:v>
                </c:pt>
                <c:pt idx="14">
                  <c:v>830.24040000000002</c:v>
                </c:pt>
                <c:pt idx="15">
                  <c:v>830.06759999999997</c:v>
                </c:pt>
                <c:pt idx="16">
                  <c:v>829.88879999999995</c:v>
                </c:pt>
                <c:pt idx="17">
                  <c:v>829.70339999999999</c:v>
                </c:pt>
                <c:pt idx="18">
                  <c:v>829.51130000000001</c:v>
                </c:pt>
                <c:pt idx="19">
                  <c:v>829.31209999999999</c:v>
                </c:pt>
                <c:pt idx="20">
                  <c:v>829.10509999999999</c:v>
                </c:pt>
                <c:pt idx="21">
                  <c:v>828.89020000000005</c:v>
                </c:pt>
                <c:pt idx="22">
                  <c:v>828.66669999999999</c:v>
                </c:pt>
                <c:pt idx="23">
                  <c:v>828.43420000000003</c:v>
                </c:pt>
                <c:pt idx="24">
                  <c:v>828.19219999999996</c:v>
                </c:pt>
                <c:pt idx="25">
                  <c:v>827.93989999999997</c:v>
                </c:pt>
                <c:pt idx="26">
                  <c:v>827.67679999999996</c:v>
                </c:pt>
                <c:pt idx="27">
                  <c:v>827.40210000000002</c:v>
                </c:pt>
                <c:pt idx="28">
                  <c:v>827.11519999999996</c:v>
                </c:pt>
                <c:pt idx="29">
                  <c:v>826.81500000000005</c:v>
                </c:pt>
                <c:pt idx="30">
                  <c:v>826.50080000000003</c:v>
                </c:pt>
                <c:pt idx="31">
                  <c:v>826.17160000000001</c:v>
                </c:pt>
                <c:pt idx="32">
                  <c:v>825.82600000000002</c:v>
                </c:pt>
                <c:pt idx="33">
                  <c:v>825.46320000000003</c:v>
                </c:pt>
                <c:pt idx="34">
                  <c:v>825.08130000000006</c:v>
                </c:pt>
                <c:pt idx="35">
                  <c:v>824.67949999999996</c:v>
                </c:pt>
                <c:pt idx="36">
                  <c:v>824.25580000000002</c:v>
                </c:pt>
                <c:pt idx="37">
                  <c:v>823.80809999999997</c:v>
                </c:pt>
                <c:pt idx="38">
                  <c:v>823.33489999999995</c:v>
                </c:pt>
                <c:pt idx="39">
                  <c:v>822.83339999999998</c:v>
                </c:pt>
                <c:pt idx="40">
                  <c:v>822.30160000000001</c:v>
                </c:pt>
                <c:pt idx="41">
                  <c:v>821.73609999999996</c:v>
                </c:pt>
                <c:pt idx="42">
                  <c:v>821.13430000000005</c:v>
                </c:pt>
                <c:pt idx="43">
                  <c:v>820.49210000000005</c:v>
                </c:pt>
                <c:pt idx="44">
                  <c:v>819.80510000000004</c:v>
                </c:pt>
                <c:pt idx="45">
                  <c:v>819.06939999999997</c:v>
                </c:pt>
                <c:pt idx="46">
                  <c:v>820.24429999999995</c:v>
                </c:pt>
                <c:pt idx="47">
                  <c:v>822.14909999999998</c:v>
                </c:pt>
                <c:pt idx="48">
                  <c:v>823.95920000000001</c:v>
                </c:pt>
                <c:pt idx="49">
                  <c:v>825.66679999999997</c:v>
                </c:pt>
                <c:pt idx="50">
                  <c:v>827.28489999999999</c:v>
                </c:pt>
                <c:pt idx="51">
                  <c:v>828.81600000000003</c:v>
                </c:pt>
                <c:pt idx="52">
                  <c:v>830.26030000000003</c:v>
                </c:pt>
                <c:pt idx="53">
                  <c:v>831.62189999999998</c:v>
                </c:pt>
                <c:pt idx="54">
                  <c:v>832.90160000000003</c:v>
                </c:pt>
                <c:pt idx="55">
                  <c:v>834.10310000000004</c:v>
                </c:pt>
                <c:pt idx="56">
                  <c:v>835.23009999999999</c:v>
                </c:pt>
                <c:pt idx="57">
                  <c:v>836.28440000000001</c:v>
                </c:pt>
                <c:pt idx="58">
                  <c:v>837.2704</c:v>
                </c:pt>
                <c:pt idx="59">
                  <c:v>838.19029999999998</c:v>
                </c:pt>
                <c:pt idx="60">
                  <c:v>839.04840000000002</c:v>
                </c:pt>
                <c:pt idx="61">
                  <c:v>839.84709999999995</c:v>
                </c:pt>
                <c:pt idx="62">
                  <c:v>840.59010000000001</c:v>
                </c:pt>
                <c:pt idx="63">
                  <c:v>841.28110000000004</c:v>
                </c:pt>
                <c:pt idx="64">
                  <c:v>841.92219999999998</c:v>
                </c:pt>
                <c:pt idx="65">
                  <c:v>842.51739999999995</c:v>
                </c:pt>
                <c:pt idx="66">
                  <c:v>843.06870000000004</c:v>
                </c:pt>
                <c:pt idx="67">
                  <c:v>843.5797</c:v>
                </c:pt>
                <c:pt idx="68">
                  <c:v>844.05229999999995</c:v>
                </c:pt>
                <c:pt idx="69">
                  <c:v>844.48950000000002</c:v>
                </c:pt>
                <c:pt idx="70">
                  <c:v>844.89390000000003</c:v>
                </c:pt>
                <c:pt idx="71">
                  <c:v>845.26829999999995</c:v>
                </c:pt>
                <c:pt idx="72">
                  <c:v>845.62249999999995</c:v>
                </c:pt>
                <c:pt idx="73">
                  <c:v>845.95809999999994</c:v>
                </c:pt>
                <c:pt idx="74">
                  <c:v>846.27570000000003</c:v>
                </c:pt>
                <c:pt idx="75">
                  <c:v>846.57569999999998</c:v>
                </c:pt>
                <c:pt idx="76">
                  <c:v>846.85799999999995</c:v>
                </c:pt>
                <c:pt idx="77">
                  <c:v>847.12339999999995</c:v>
                </c:pt>
                <c:pt idx="78">
                  <c:v>847.37180000000001</c:v>
                </c:pt>
                <c:pt idx="79">
                  <c:v>847.60379999999998</c:v>
                </c:pt>
                <c:pt idx="80">
                  <c:v>847.8193</c:v>
                </c:pt>
                <c:pt idx="81">
                  <c:v>848.01880000000006</c:v>
                </c:pt>
                <c:pt idx="82">
                  <c:v>848.20309999999995</c:v>
                </c:pt>
                <c:pt idx="83">
                  <c:v>848.37210000000005</c:v>
                </c:pt>
                <c:pt idx="84">
                  <c:v>848.52670000000001</c:v>
                </c:pt>
                <c:pt idx="85">
                  <c:v>848.6671</c:v>
                </c:pt>
                <c:pt idx="86">
                  <c:v>848.79399999999998</c:v>
                </c:pt>
                <c:pt idx="87">
                  <c:v>848.90779999999995</c:v>
                </c:pt>
                <c:pt idx="88">
                  <c:v>849.00909999999999</c:v>
                </c:pt>
                <c:pt idx="89">
                  <c:v>849.09849999999994</c:v>
                </c:pt>
                <c:pt idx="90">
                  <c:v>849.17669999999998</c:v>
                </c:pt>
                <c:pt idx="91">
                  <c:v>849.24419999999998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FC-4C82-A904-05FBF53D7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41663"/>
        <c:axId val="1923545407"/>
      </c:scatterChart>
      <c:valAx>
        <c:axId val="1923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5407"/>
        <c:crosses val="autoZero"/>
        <c:crossBetween val="midCat"/>
      </c:valAx>
      <c:valAx>
        <c:axId val="19235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PVT W/O any mathc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Лист1!$K$20:$K$319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Лист1!$O$20:$O$319</c:f>
              <c:numCache>
                <c:formatCode>General</c:formatCode>
                <c:ptCount val="300"/>
                <c:pt idx="0">
                  <c:v>137.59200000000001</c:v>
                </c:pt>
                <c:pt idx="1">
                  <c:v>134.90700000000001</c:v>
                </c:pt>
                <c:pt idx="2">
                  <c:v>132.13499999999999</c:v>
                </c:pt>
                <c:pt idx="3">
                  <c:v>129.34800000000001</c:v>
                </c:pt>
                <c:pt idx="4">
                  <c:v>126.57</c:v>
                </c:pt>
                <c:pt idx="5">
                  <c:v>123.81699999999999</c:v>
                </c:pt>
                <c:pt idx="6">
                  <c:v>121.101</c:v>
                </c:pt>
                <c:pt idx="7">
                  <c:v>118.43</c:v>
                </c:pt>
                <c:pt idx="8">
                  <c:v>115.81100000000001</c:v>
                </c:pt>
                <c:pt idx="9">
                  <c:v>113.247</c:v>
                </c:pt>
                <c:pt idx="10">
                  <c:v>110.74299999999999</c:v>
                </c:pt>
                <c:pt idx="11">
                  <c:v>108.29900000000001</c:v>
                </c:pt>
                <c:pt idx="12">
                  <c:v>105.917</c:v>
                </c:pt>
                <c:pt idx="13">
                  <c:v>103.59699999999999</c:v>
                </c:pt>
                <c:pt idx="14">
                  <c:v>101.34</c:v>
                </c:pt>
                <c:pt idx="15">
                  <c:v>99.145600000000002</c:v>
                </c:pt>
                <c:pt idx="16">
                  <c:v>97.012200000000007</c:v>
                </c:pt>
                <c:pt idx="17">
                  <c:v>94.939300000000003</c:v>
                </c:pt>
                <c:pt idx="18">
                  <c:v>92.925799999999995</c:v>
                </c:pt>
                <c:pt idx="19">
                  <c:v>90.970500000000001</c:v>
                </c:pt>
                <c:pt idx="20">
                  <c:v>89.072100000000006</c:v>
                </c:pt>
                <c:pt idx="21">
                  <c:v>87.229200000000006</c:v>
                </c:pt>
                <c:pt idx="22">
                  <c:v>85.440200000000004</c:v>
                </c:pt>
                <c:pt idx="23">
                  <c:v>83.703599999999994</c:v>
                </c:pt>
                <c:pt idx="24">
                  <c:v>82.018100000000004</c:v>
                </c:pt>
                <c:pt idx="25">
                  <c:v>80.382000000000005</c:v>
                </c:pt>
                <c:pt idx="26">
                  <c:v>78.793800000000005</c:v>
                </c:pt>
                <c:pt idx="27">
                  <c:v>77.252099999999999</c:v>
                </c:pt>
                <c:pt idx="28">
                  <c:v>75.755300000000005</c:v>
                </c:pt>
                <c:pt idx="29">
                  <c:v>74.302000000000007</c:v>
                </c:pt>
                <c:pt idx="30">
                  <c:v>72.890900000000002</c:v>
                </c:pt>
                <c:pt idx="31">
                  <c:v>71.520300000000006</c:v>
                </c:pt>
                <c:pt idx="32">
                  <c:v>70.1892</c:v>
                </c:pt>
                <c:pt idx="33">
                  <c:v>68.896000000000001</c:v>
                </c:pt>
                <c:pt idx="34">
                  <c:v>67.639600000000002</c:v>
                </c:pt>
                <c:pt idx="35">
                  <c:v>66.418700000000001</c:v>
                </c:pt>
                <c:pt idx="36">
                  <c:v>65.232100000000003</c:v>
                </c:pt>
                <c:pt idx="37">
                  <c:v>64.078699999999998</c:v>
                </c:pt>
                <c:pt idx="38">
                  <c:v>62.9572</c:v>
                </c:pt>
                <c:pt idx="39">
                  <c:v>61.866599999999998</c:v>
                </c:pt>
                <c:pt idx="40">
                  <c:v>60.805999999999997</c:v>
                </c:pt>
                <c:pt idx="41">
                  <c:v>59.774099999999997</c:v>
                </c:pt>
                <c:pt idx="42">
                  <c:v>58.770200000000003</c:v>
                </c:pt>
                <c:pt idx="43">
                  <c:v>57.793199999999999</c:v>
                </c:pt>
                <c:pt idx="44">
                  <c:v>56.842300000000002</c:v>
                </c:pt>
                <c:pt idx="45">
                  <c:v>55.916499999999999</c:v>
                </c:pt>
                <c:pt idx="46">
                  <c:v>55.015000000000001</c:v>
                </c:pt>
                <c:pt idx="47">
                  <c:v>54.137</c:v>
                </c:pt>
                <c:pt idx="48">
                  <c:v>53.281799999999997</c:v>
                </c:pt>
                <c:pt idx="49">
                  <c:v>52.448500000000003</c:v>
                </c:pt>
                <c:pt idx="50">
                  <c:v>51.636400000000002</c:v>
                </c:pt>
                <c:pt idx="51">
                  <c:v>50.844999999999999</c:v>
                </c:pt>
                <c:pt idx="52">
                  <c:v>50.073399999999999</c:v>
                </c:pt>
                <c:pt idx="53">
                  <c:v>49.320999999999998</c:v>
                </c:pt>
                <c:pt idx="54">
                  <c:v>48.587299999999999</c:v>
                </c:pt>
                <c:pt idx="55">
                  <c:v>47.871499999999997</c:v>
                </c:pt>
                <c:pt idx="56">
                  <c:v>47.173200000000001</c:v>
                </c:pt>
                <c:pt idx="57">
                  <c:v>46.491799999999998</c:v>
                </c:pt>
                <c:pt idx="58">
                  <c:v>45.826799999999999</c:v>
                </c:pt>
                <c:pt idx="59">
                  <c:v>45.177599999999998</c:v>
                </c:pt>
                <c:pt idx="60">
                  <c:v>44.543700000000001</c:v>
                </c:pt>
                <c:pt idx="61">
                  <c:v>43.924700000000001</c:v>
                </c:pt>
                <c:pt idx="62">
                  <c:v>43.320099999999996</c:v>
                </c:pt>
                <c:pt idx="63">
                  <c:v>42.729399999999998</c:v>
                </c:pt>
                <c:pt idx="64">
                  <c:v>42.152299999999997</c:v>
                </c:pt>
                <c:pt idx="65">
                  <c:v>41.588299999999997</c:v>
                </c:pt>
                <c:pt idx="66">
                  <c:v>41.037100000000002</c:v>
                </c:pt>
                <c:pt idx="67">
                  <c:v>40.498199999999997</c:v>
                </c:pt>
                <c:pt idx="68">
                  <c:v>39.971299999999999</c:v>
                </c:pt>
                <c:pt idx="69">
                  <c:v>39.456000000000003</c:v>
                </c:pt>
                <c:pt idx="70">
                  <c:v>38.951999999999998</c:v>
                </c:pt>
                <c:pt idx="71">
                  <c:v>38.4589</c:v>
                </c:pt>
                <c:pt idx="72">
                  <c:v>37.976500000000001</c:v>
                </c:pt>
                <c:pt idx="73">
                  <c:v>37.504399999999997</c:v>
                </c:pt>
                <c:pt idx="74">
                  <c:v>37.042299999999997</c:v>
                </c:pt>
                <c:pt idx="75">
                  <c:v>36.590000000000003</c:v>
                </c:pt>
                <c:pt idx="76">
                  <c:v>36.147100000000002</c:v>
                </c:pt>
                <c:pt idx="77">
                  <c:v>35.713500000000003</c:v>
                </c:pt>
                <c:pt idx="78">
                  <c:v>35.288800000000002</c:v>
                </c:pt>
                <c:pt idx="79">
                  <c:v>34.872799999999998</c:v>
                </c:pt>
                <c:pt idx="80">
                  <c:v>34.465200000000003</c:v>
                </c:pt>
                <c:pt idx="81">
                  <c:v>34.065899999999999</c:v>
                </c:pt>
                <c:pt idx="82">
                  <c:v>33.674599999999998</c:v>
                </c:pt>
                <c:pt idx="83">
                  <c:v>33.290999999999997</c:v>
                </c:pt>
                <c:pt idx="84">
                  <c:v>32.914999999999999</c:v>
                </c:pt>
                <c:pt idx="85">
                  <c:v>32.546399999999998</c:v>
                </c:pt>
                <c:pt idx="86">
                  <c:v>32.185000000000002</c:v>
                </c:pt>
                <c:pt idx="87">
                  <c:v>31.830500000000001</c:v>
                </c:pt>
                <c:pt idx="88">
                  <c:v>31.482900000000001</c:v>
                </c:pt>
                <c:pt idx="89">
                  <c:v>31.1419</c:v>
                </c:pt>
                <c:pt idx="90">
                  <c:v>30.807300000000001</c:v>
                </c:pt>
                <c:pt idx="91">
                  <c:v>30.478999999999999</c:v>
                </c:pt>
                <c:pt idx="92">
                  <c:v>30.1569</c:v>
                </c:pt>
                <c:pt idx="93">
                  <c:v>29.840699999999998</c:v>
                </c:pt>
                <c:pt idx="94">
                  <c:v>29.5303</c:v>
                </c:pt>
                <c:pt idx="95">
                  <c:v>29.2256</c:v>
                </c:pt>
                <c:pt idx="96">
                  <c:v>28.926400000000001</c:v>
                </c:pt>
                <c:pt idx="97">
                  <c:v>28.6326</c:v>
                </c:pt>
                <c:pt idx="98">
                  <c:v>28.344100000000001</c:v>
                </c:pt>
                <c:pt idx="99">
                  <c:v>28.060700000000001</c:v>
                </c:pt>
                <c:pt idx="100">
                  <c:v>27.782299999999999</c:v>
                </c:pt>
                <c:pt idx="101">
                  <c:v>27.508800000000001</c:v>
                </c:pt>
                <c:pt idx="102">
                  <c:v>27.24</c:v>
                </c:pt>
                <c:pt idx="103">
                  <c:v>26.975899999999999</c:v>
                </c:pt>
                <c:pt idx="104">
                  <c:v>26.7164</c:v>
                </c:pt>
                <c:pt idx="105">
                  <c:v>26.461300000000001</c:v>
                </c:pt>
                <c:pt idx="106">
                  <c:v>26.2105</c:v>
                </c:pt>
                <c:pt idx="107">
                  <c:v>25.963899999999999</c:v>
                </c:pt>
                <c:pt idx="108">
                  <c:v>25.721499999999999</c:v>
                </c:pt>
                <c:pt idx="109">
                  <c:v>25.4831</c:v>
                </c:pt>
                <c:pt idx="110">
                  <c:v>25.2486</c:v>
                </c:pt>
                <c:pt idx="111">
                  <c:v>25.018000000000001</c:v>
                </c:pt>
                <c:pt idx="112">
                  <c:v>24.7912</c:v>
                </c:pt>
                <c:pt idx="113">
                  <c:v>24.568000000000001</c:v>
                </c:pt>
                <c:pt idx="114">
                  <c:v>24.348400000000002</c:v>
                </c:pt>
                <c:pt idx="115">
                  <c:v>24.132400000000001</c:v>
                </c:pt>
                <c:pt idx="116">
                  <c:v>23.919799999999999</c:v>
                </c:pt>
                <c:pt idx="117">
                  <c:v>23.7105</c:v>
                </c:pt>
                <c:pt idx="118">
                  <c:v>23.5046</c:v>
                </c:pt>
                <c:pt idx="119">
                  <c:v>23.3018</c:v>
                </c:pt>
                <c:pt idx="120">
                  <c:v>23.1022</c:v>
                </c:pt>
                <c:pt idx="121">
                  <c:v>22.9057</c:v>
                </c:pt>
                <c:pt idx="122">
                  <c:v>22.712199999999999</c:v>
                </c:pt>
                <c:pt idx="123">
                  <c:v>22.521699999999999</c:v>
                </c:pt>
                <c:pt idx="124">
                  <c:v>22.334</c:v>
                </c:pt>
                <c:pt idx="125">
                  <c:v>22.1492</c:v>
                </c:pt>
                <c:pt idx="126">
                  <c:v>21.967099999999999</c:v>
                </c:pt>
                <c:pt idx="127">
                  <c:v>21.787700000000001</c:v>
                </c:pt>
                <c:pt idx="128">
                  <c:v>21.611000000000001</c:v>
                </c:pt>
                <c:pt idx="129">
                  <c:v>21.436900000000001</c:v>
                </c:pt>
                <c:pt idx="130">
                  <c:v>21.2653</c:v>
                </c:pt>
                <c:pt idx="131">
                  <c:v>21.096299999999999</c:v>
                </c:pt>
                <c:pt idx="132">
                  <c:v>20.929600000000001</c:v>
                </c:pt>
                <c:pt idx="133">
                  <c:v>20.7654</c:v>
                </c:pt>
                <c:pt idx="134">
                  <c:v>20.6035</c:v>
                </c:pt>
                <c:pt idx="135">
                  <c:v>20.443899999999999</c:v>
                </c:pt>
                <c:pt idx="136">
                  <c:v>20.2866</c:v>
                </c:pt>
                <c:pt idx="137">
                  <c:v>20.131499999999999</c:v>
                </c:pt>
                <c:pt idx="138">
                  <c:v>19.9785</c:v>
                </c:pt>
                <c:pt idx="139">
                  <c:v>19.8277</c:v>
                </c:pt>
                <c:pt idx="140">
                  <c:v>19.678899999999999</c:v>
                </c:pt>
                <c:pt idx="141">
                  <c:v>19.5322</c:v>
                </c:pt>
                <c:pt idx="142">
                  <c:v>19.387499999999999</c:v>
                </c:pt>
                <c:pt idx="143">
                  <c:v>19.244700000000002</c:v>
                </c:pt>
                <c:pt idx="144">
                  <c:v>19.103899999999999</c:v>
                </c:pt>
                <c:pt idx="145">
                  <c:v>18.965</c:v>
                </c:pt>
                <c:pt idx="146">
                  <c:v>18.8279</c:v>
                </c:pt>
                <c:pt idx="147">
                  <c:v>18.692599999999999</c:v>
                </c:pt>
                <c:pt idx="148">
                  <c:v>18.559100000000001</c:v>
                </c:pt>
                <c:pt idx="149">
                  <c:v>18.427399999999999</c:v>
                </c:pt>
                <c:pt idx="150">
                  <c:v>18.2974</c:v>
                </c:pt>
                <c:pt idx="151">
                  <c:v>18.1691</c:v>
                </c:pt>
                <c:pt idx="152">
                  <c:v>18.0425</c:v>
                </c:pt>
                <c:pt idx="153">
                  <c:v>17.917400000000001</c:v>
                </c:pt>
                <c:pt idx="154">
                  <c:v>17.794</c:v>
                </c:pt>
                <c:pt idx="155">
                  <c:v>17.6722</c:v>
                </c:pt>
                <c:pt idx="156">
                  <c:v>17.5518</c:v>
                </c:pt>
                <c:pt idx="157">
                  <c:v>17.433</c:v>
                </c:pt>
                <c:pt idx="158">
                  <c:v>17.3157</c:v>
                </c:pt>
                <c:pt idx="159">
                  <c:v>17.1999</c:v>
                </c:pt>
                <c:pt idx="160">
                  <c:v>17.0855</c:v>
                </c:pt>
                <c:pt idx="161">
                  <c:v>16.9725</c:v>
                </c:pt>
                <c:pt idx="162">
                  <c:v>16.860900000000001</c:v>
                </c:pt>
                <c:pt idx="163">
                  <c:v>16.750599999999999</c:v>
                </c:pt>
                <c:pt idx="164">
                  <c:v>16.6417</c:v>
                </c:pt>
                <c:pt idx="165">
                  <c:v>16.534099999999999</c:v>
                </c:pt>
                <c:pt idx="166">
                  <c:v>16.427800000000001</c:v>
                </c:pt>
                <c:pt idx="167">
                  <c:v>16.322700000000001</c:v>
                </c:pt>
                <c:pt idx="168">
                  <c:v>16.244399999999999</c:v>
                </c:pt>
                <c:pt idx="169">
                  <c:v>16.265699999999999</c:v>
                </c:pt>
                <c:pt idx="170">
                  <c:v>16.287099999999999</c:v>
                </c:pt>
                <c:pt idx="171">
                  <c:v>16.308599999999998</c:v>
                </c:pt>
                <c:pt idx="172">
                  <c:v>16.330300000000001</c:v>
                </c:pt>
                <c:pt idx="173">
                  <c:v>16.3521</c:v>
                </c:pt>
                <c:pt idx="174">
                  <c:v>16.374099999999999</c:v>
                </c:pt>
                <c:pt idx="175">
                  <c:v>16.3962</c:v>
                </c:pt>
                <c:pt idx="176">
                  <c:v>16.418399999999998</c:v>
                </c:pt>
                <c:pt idx="177">
                  <c:v>16.440799999999999</c:v>
                </c:pt>
                <c:pt idx="178">
                  <c:v>16.4633</c:v>
                </c:pt>
                <c:pt idx="179">
                  <c:v>16.486000000000001</c:v>
                </c:pt>
                <c:pt idx="180">
                  <c:v>16.508800000000001</c:v>
                </c:pt>
                <c:pt idx="181">
                  <c:v>16.531700000000001</c:v>
                </c:pt>
                <c:pt idx="182">
                  <c:v>16.5548</c:v>
                </c:pt>
                <c:pt idx="183">
                  <c:v>16.577999999999999</c:v>
                </c:pt>
                <c:pt idx="184">
                  <c:v>16.601299999999998</c:v>
                </c:pt>
                <c:pt idx="185">
                  <c:v>16.6248</c:v>
                </c:pt>
                <c:pt idx="186">
                  <c:v>16.648399999999999</c:v>
                </c:pt>
                <c:pt idx="187">
                  <c:v>16.6721</c:v>
                </c:pt>
                <c:pt idx="188">
                  <c:v>16.696000000000002</c:v>
                </c:pt>
                <c:pt idx="189">
                  <c:v>16.72</c:v>
                </c:pt>
                <c:pt idx="190">
                  <c:v>16.7441</c:v>
                </c:pt>
                <c:pt idx="191">
                  <c:v>16.7683</c:v>
                </c:pt>
                <c:pt idx="192">
                  <c:v>16.7927</c:v>
                </c:pt>
                <c:pt idx="193">
                  <c:v>16.817299999999999</c:v>
                </c:pt>
                <c:pt idx="194">
                  <c:v>16.841899999999999</c:v>
                </c:pt>
                <c:pt idx="195">
                  <c:v>16.866700000000002</c:v>
                </c:pt>
                <c:pt idx="196">
                  <c:v>16.8916</c:v>
                </c:pt>
                <c:pt idx="197">
                  <c:v>16.916599999999999</c:v>
                </c:pt>
                <c:pt idx="198">
                  <c:v>16.941700000000001</c:v>
                </c:pt>
                <c:pt idx="199">
                  <c:v>16.966999999999999</c:v>
                </c:pt>
                <c:pt idx="200">
                  <c:v>16.9924</c:v>
                </c:pt>
                <c:pt idx="201">
                  <c:v>17.018000000000001</c:v>
                </c:pt>
                <c:pt idx="202">
                  <c:v>17.043600000000001</c:v>
                </c:pt>
                <c:pt idx="203">
                  <c:v>17.069400000000002</c:v>
                </c:pt>
                <c:pt idx="204">
                  <c:v>17.095300000000002</c:v>
                </c:pt>
                <c:pt idx="205">
                  <c:v>17.121300000000002</c:v>
                </c:pt>
                <c:pt idx="206">
                  <c:v>17.147400000000001</c:v>
                </c:pt>
                <c:pt idx="207">
                  <c:v>17.1737</c:v>
                </c:pt>
                <c:pt idx="208">
                  <c:v>17.200099999999999</c:v>
                </c:pt>
                <c:pt idx="209">
                  <c:v>17.226600000000001</c:v>
                </c:pt>
                <c:pt idx="210">
                  <c:v>17.2532</c:v>
                </c:pt>
                <c:pt idx="211">
                  <c:v>17.28</c:v>
                </c:pt>
                <c:pt idx="212">
                  <c:v>17.306799999999999</c:v>
                </c:pt>
                <c:pt idx="213">
                  <c:v>17.3338</c:v>
                </c:pt>
                <c:pt idx="214">
                  <c:v>17.360900000000001</c:v>
                </c:pt>
                <c:pt idx="215">
                  <c:v>17.388100000000001</c:v>
                </c:pt>
                <c:pt idx="216">
                  <c:v>17.415500000000002</c:v>
                </c:pt>
                <c:pt idx="217">
                  <c:v>17.442900000000002</c:v>
                </c:pt>
                <c:pt idx="218">
                  <c:v>17.470500000000001</c:v>
                </c:pt>
                <c:pt idx="219">
                  <c:v>17.498200000000001</c:v>
                </c:pt>
                <c:pt idx="220">
                  <c:v>17.526</c:v>
                </c:pt>
                <c:pt idx="221">
                  <c:v>17.553899999999999</c:v>
                </c:pt>
                <c:pt idx="222">
                  <c:v>17.581900000000001</c:v>
                </c:pt>
                <c:pt idx="223">
                  <c:v>17.610099999999999</c:v>
                </c:pt>
                <c:pt idx="224">
                  <c:v>17.638300000000001</c:v>
                </c:pt>
                <c:pt idx="225">
                  <c:v>17.666699999999999</c:v>
                </c:pt>
                <c:pt idx="226">
                  <c:v>17.6952</c:v>
                </c:pt>
                <c:pt idx="227">
                  <c:v>17.723800000000001</c:v>
                </c:pt>
                <c:pt idx="228">
                  <c:v>17.752500000000001</c:v>
                </c:pt>
                <c:pt idx="229">
                  <c:v>17.781300000000002</c:v>
                </c:pt>
                <c:pt idx="230">
                  <c:v>17.810199999999998</c:v>
                </c:pt>
                <c:pt idx="231">
                  <c:v>17.839300000000001</c:v>
                </c:pt>
                <c:pt idx="232">
                  <c:v>17.868400000000001</c:v>
                </c:pt>
                <c:pt idx="233">
                  <c:v>17.8977</c:v>
                </c:pt>
                <c:pt idx="234">
                  <c:v>17.927</c:v>
                </c:pt>
                <c:pt idx="235">
                  <c:v>17.956499999999998</c:v>
                </c:pt>
                <c:pt idx="236">
                  <c:v>17.9861</c:v>
                </c:pt>
                <c:pt idx="237">
                  <c:v>18.015799999999999</c:v>
                </c:pt>
                <c:pt idx="238">
                  <c:v>18.0456</c:v>
                </c:pt>
                <c:pt idx="239">
                  <c:v>18.075500000000002</c:v>
                </c:pt>
                <c:pt idx="240">
                  <c:v>18.105499999999999</c:v>
                </c:pt>
                <c:pt idx="241">
                  <c:v>18.1357</c:v>
                </c:pt>
                <c:pt idx="242">
                  <c:v>18.165900000000001</c:v>
                </c:pt>
                <c:pt idx="243">
                  <c:v>18.196200000000001</c:v>
                </c:pt>
                <c:pt idx="244">
                  <c:v>18.226700000000001</c:v>
                </c:pt>
                <c:pt idx="245">
                  <c:v>18.257200000000001</c:v>
                </c:pt>
                <c:pt idx="246">
                  <c:v>18.2879</c:v>
                </c:pt>
                <c:pt idx="247">
                  <c:v>18.3186</c:v>
                </c:pt>
                <c:pt idx="248">
                  <c:v>18.349499999999999</c:v>
                </c:pt>
                <c:pt idx="249">
                  <c:v>18.380400000000002</c:v>
                </c:pt>
                <c:pt idx="250">
                  <c:v>18.4115</c:v>
                </c:pt>
                <c:pt idx="251">
                  <c:v>18.442699999999999</c:v>
                </c:pt>
                <c:pt idx="252">
                  <c:v>18.474</c:v>
                </c:pt>
                <c:pt idx="253">
                  <c:v>18.505299999999998</c:v>
                </c:pt>
                <c:pt idx="254">
                  <c:v>18.536799999999999</c:v>
                </c:pt>
                <c:pt idx="255">
                  <c:v>18.5684</c:v>
                </c:pt>
                <c:pt idx="256">
                  <c:v>18.600100000000001</c:v>
                </c:pt>
                <c:pt idx="257">
                  <c:v>18.631799999999998</c:v>
                </c:pt>
                <c:pt idx="258">
                  <c:v>18.663699999999999</c:v>
                </c:pt>
                <c:pt idx="259">
                  <c:v>18.695699999999999</c:v>
                </c:pt>
                <c:pt idx="260">
                  <c:v>18.727799999999998</c:v>
                </c:pt>
                <c:pt idx="261">
                  <c:v>18.759899999999998</c:v>
                </c:pt>
                <c:pt idx="262">
                  <c:v>18.792200000000001</c:v>
                </c:pt>
                <c:pt idx="263">
                  <c:v>18.8246</c:v>
                </c:pt>
                <c:pt idx="264">
                  <c:v>18.857099999999999</c:v>
                </c:pt>
                <c:pt idx="265">
                  <c:v>18.889600000000002</c:v>
                </c:pt>
                <c:pt idx="266">
                  <c:v>18.9223</c:v>
                </c:pt>
                <c:pt idx="267">
                  <c:v>18.955100000000002</c:v>
                </c:pt>
                <c:pt idx="268">
                  <c:v>18.9879</c:v>
                </c:pt>
                <c:pt idx="269">
                  <c:v>19.020900000000001</c:v>
                </c:pt>
                <c:pt idx="270">
                  <c:v>19.053899999999999</c:v>
                </c:pt>
                <c:pt idx="271">
                  <c:v>19.0871</c:v>
                </c:pt>
                <c:pt idx="272">
                  <c:v>19.1203</c:v>
                </c:pt>
                <c:pt idx="273">
                  <c:v>19.153700000000001</c:v>
                </c:pt>
                <c:pt idx="274">
                  <c:v>19.187100000000001</c:v>
                </c:pt>
                <c:pt idx="275">
                  <c:v>19.220600000000001</c:v>
                </c:pt>
                <c:pt idx="276">
                  <c:v>19.254200000000001</c:v>
                </c:pt>
                <c:pt idx="277">
                  <c:v>19.288</c:v>
                </c:pt>
                <c:pt idx="278">
                  <c:v>19.3218</c:v>
                </c:pt>
                <c:pt idx="279">
                  <c:v>19.355699999999999</c:v>
                </c:pt>
                <c:pt idx="280">
                  <c:v>19.389700000000001</c:v>
                </c:pt>
                <c:pt idx="281">
                  <c:v>19.4237</c:v>
                </c:pt>
                <c:pt idx="282">
                  <c:v>19.457899999999999</c:v>
                </c:pt>
                <c:pt idx="283">
                  <c:v>19.4922</c:v>
                </c:pt>
                <c:pt idx="284">
                  <c:v>19.526599999999998</c:v>
                </c:pt>
                <c:pt idx="285">
                  <c:v>19.561</c:v>
                </c:pt>
                <c:pt idx="286">
                  <c:v>19.595500000000001</c:v>
                </c:pt>
                <c:pt idx="287">
                  <c:v>19.630199999999999</c:v>
                </c:pt>
                <c:pt idx="288">
                  <c:v>19.664899999999999</c:v>
                </c:pt>
                <c:pt idx="289">
                  <c:v>19.6997</c:v>
                </c:pt>
                <c:pt idx="290">
                  <c:v>19.7346</c:v>
                </c:pt>
                <c:pt idx="291">
                  <c:v>19.769600000000001</c:v>
                </c:pt>
                <c:pt idx="292">
                  <c:v>19.8047</c:v>
                </c:pt>
                <c:pt idx="293">
                  <c:v>19.8398</c:v>
                </c:pt>
                <c:pt idx="294">
                  <c:v>19.8751</c:v>
                </c:pt>
                <c:pt idx="295">
                  <c:v>19.910399999999999</c:v>
                </c:pt>
                <c:pt idx="296">
                  <c:v>19.945900000000002</c:v>
                </c:pt>
                <c:pt idx="297">
                  <c:v>19.981400000000001</c:v>
                </c:pt>
                <c:pt idx="298">
                  <c:v>20.016999999999999</c:v>
                </c:pt>
                <c:pt idx="299">
                  <c:v>20.052700000000002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8-44F6-88EA-50EC33C3D851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Match pvt only for bubble point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Лист1!$E$20:$E$319</c:f>
              <c:numCache>
                <c:formatCode>General</c:formatCode>
                <c:ptCount val="300"/>
                <c:pt idx="0">
                  <c:v>135.77500000000001</c:v>
                </c:pt>
                <c:pt idx="1">
                  <c:v>131.827</c:v>
                </c:pt>
                <c:pt idx="2">
                  <c:v>127.123</c:v>
                </c:pt>
                <c:pt idx="3">
                  <c:v>122.523</c:v>
                </c:pt>
                <c:pt idx="4">
                  <c:v>118.062</c:v>
                </c:pt>
                <c:pt idx="5">
                  <c:v>113.762</c:v>
                </c:pt>
                <c:pt idx="6">
                  <c:v>109.63200000000001</c:v>
                </c:pt>
                <c:pt idx="7">
                  <c:v>105.67700000000001</c:v>
                </c:pt>
                <c:pt idx="8">
                  <c:v>101.89700000000001</c:v>
                </c:pt>
                <c:pt idx="9">
                  <c:v>98.290300000000002</c:v>
                </c:pt>
                <c:pt idx="10">
                  <c:v>94.851399999999998</c:v>
                </c:pt>
                <c:pt idx="11">
                  <c:v>91.575000000000003</c:v>
                </c:pt>
                <c:pt idx="12">
                  <c:v>88.454800000000006</c:v>
                </c:pt>
                <c:pt idx="13">
                  <c:v>85.483999999999995</c:v>
                </c:pt>
                <c:pt idx="14">
                  <c:v>82.655500000000004</c:v>
                </c:pt>
                <c:pt idx="15">
                  <c:v>79.962400000000002</c:v>
                </c:pt>
                <c:pt idx="16">
                  <c:v>77.397900000000007</c:v>
                </c:pt>
                <c:pt idx="17">
                  <c:v>74.954999999999998</c:v>
                </c:pt>
                <c:pt idx="18">
                  <c:v>72.627399999999994</c:v>
                </c:pt>
                <c:pt idx="19">
                  <c:v>70.408699999999996</c:v>
                </c:pt>
                <c:pt idx="20">
                  <c:v>68.293000000000006</c:v>
                </c:pt>
                <c:pt idx="21">
                  <c:v>66.274699999999996</c:v>
                </c:pt>
                <c:pt idx="22">
                  <c:v>64.348299999999995</c:v>
                </c:pt>
                <c:pt idx="23">
                  <c:v>62.508800000000001</c:v>
                </c:pt>
                <c:pt idx="24">
                  <c:v>60.751300000000001</c:v>
                </c:pt>
                <c:pt idx="25">
                  <c:v>59.071399999999997</c:v>
                </c:pt>
                <c:pt idx="26">
                  <c:v>57.464700000000001</c:v>
                </c:pt>
                <c:pt idx="27">
                  <c:v>55.927399999999999</c:v>
                </c:pt>
                <c:pt idx="28">
                  <c:v>54.455500000000001</c:v>
                </c:pt>
                <c:pt idx="29">
                  <c:v>53.0456</c:v>
                </c:pt>
                <c:pt idx="30">
                  <c:v>51.694299999999998</c:v>
                </c:pt>
                <c:pt idx="31">
                  <c:v>50.398499999999999</c:v>
                </c:pt>
                <c:pt idx="32">
                  <c:v>49.155299999999997</c:v>
                </c:pt>
                <c:pt idx="33">
                  <c:v>47.962000000000003</c:v>
                </c:pt>
                <c:pt idx="34">
                  <c:v>46.815899999999999</c:v>
                </c:pt>
                <c:pt idx="35">
                  <c:v>45.714599999999997</c:v>
                </c:pt>
                <c:pt idx="36">
                  <c:v>44.655799999999999</c:v>
                </c:pt>
                <c:pt idx="37">
                  <c:v>43.6374</c:v>
                </c:pt>
                <c:pt idx="38">
                  <c:v>42.657299999999999</c:v>
                </c:pt>
                <c:pt idx="39">
                  <c:v>41.713700000000003</c:v>
                </c:pt>
                <c:pt idx="40">
                  <c:v>40.8048</c:v>
                </c:pt>
                <c:pt idx="41">
                  <c:v>39.928800000000003</c:v>
                </c:pt>
                <c:pt idx="42">
                  <c:v>39.084200000000003</c:v>
                </c:pt>
                <c:pt idx="43">
                  <c:v>38.269599999999997</c:v>
                </c:pt>
                <c:pt idx="44">
                  <c:v>37.483400000000003</c:v>
                </c:pt>
                <c:pt idx="45">
                  <c:v>36.724400000000003</c:v>
                </c:pt>
                <c:pt idx="46">
                  <c:v>35.991300000000003</c:v>
                </c:pt>
                <c:pt idx="47">
                  <c:v>35.283000000000001</c:v>
                </c:pt>
                <c:pt idx="48">
                  <c:v>34.598199999999999</c:v>
                </c:pt>
                <c:pt idx="49">
                  <c:v>33.936</c:v>
                </c:pt>
                <c:pt idx="50">
                  <c:v>33.295400000000001</c:v>
                </c:pt>
                <c:pt idx="51">
                  <c:v>32.6753</c:v>
                </c:pt>
                <c:pt idx="52">
                  <c:v>32.075000000000003</c:v>
                </c:pt>
                <c:pt idx="53">
                  <c:v>31.493500000000001</c:v>
                </c:pt>
                <c:pt idx="54">
                  <c:v>30.930099999999999</c:v>
                </c:pt>
                <c:pt idx="55">
                  <c:v>30.384</c:v>
                </c:pt>
                <c:pt idx="56">
                  <c:v>29.854500000000002</c:v>
                </c:pt>
                <c:pt idx="57">
                  <c:v>29.340900000000001</c:v>
                </c:pt>
                <c:pt idx="58">
                  <c:v>28.842600000000001</c:v>
                </c:pt>
                <c:pt idx="59">
                  <c:v>28.358799999999999</c:v>
                </c:pt>
                <c:pt idx="60">
                  <c:v>27.889099999999999</c:v>
                </c:pt>
                <c:pt idx="61">
                  <c:v>27.433</c:v>
                </c:pt>
                <c:pt idx="62">
                  <c:v>26.989699999999999</c:v>
                </c:pt>
                <c:pt idx="63">
                  <c:v>26.559000000000001</c:v>
                </c:pt>
                <c:pt idx="64">
                  <c:v>26.1402</c:v>
                </c:pt>
                <c:pt idx="65">
                  <c:v>25.732900000000001</c:v>
                </c:pt>
                <c:pt idx="66">
                  <c:v>25.3368</c:v>
                </c:pt>
                <c:pt idx="67">
                  <c:v>24.9513</c:v>
                </c:pt>
                <c:pt idx="68">
                  <c:v>24.576000000000001</c:v>
                </c:pt>
                <c:pt idx="69">
                  <c:v>24.210699999999999</c:v>
                </c:pt>
                <c:pt idx="70">
                  <c:v>23.854900000000001</c:v>
                </c:pt>
                <c:pt idx="71">
                  <c:v>23.508400000000002</c:v>
                </c:pt>
                <c:pt idx="72">
                  <c:v>23.1707</c:v>
                </c:pt>
                <c:pt idx="73">
                  <c:v>22.8415</c:v>
                </c:pt>
                <c:pt idx="74">
                  <c:v>22.520600000000002</c:v>
                </c:pt>
                <c:pt idx="75">
                  <c:v>22.207699999999999</c:v>
                </c:pt>
                <c:pt idx="76">
                  <c:v>21.9025</c:v>
                </c:pt>
                <c:pt idx="77">
                  <c:v>21.604700000000001</c:v>
                </c:pt>
                <c:pt idx="78">
                  <c:v>21.3141</c:v>
                </c:pt>
                <c:pt idx="79">
                  <c:v>21.0304</c:v>
                </c:pt>
                <c:pt idx="80">
                  <c:v>20.753499999999999</c:v>
                </c:pt>
                <c:pt idx="81">
                  <c:v>20.483000000000001</c:v>
                </c:pt>
                <c:pt idx="82">
                  <c:v>20.218800000000002</c:v>
                </c:pt>
                <c:pt idx="83">
                  <c:v>19.960799999999999</c:v>
                </c:pt>
                <c:pt idx="84">
                  <c:v>19.708500000000001</c:v>
                </c:pt>
                <c:pt idx="85">
                  <c:v>19.462</c:v>
                </c:pt>
                <c:pt idx="86">
                  <c:v>19.221</c:v>
                </c:pt>
                <c:pt idx="87">
                  <c:v>18.985399999999998</c:v>
                </c:pt>
                <c:pt idx="88">
                  <c:v>18.754899999999999</c:v>
                </c:pt>
                <c:pt idx="89">
                  <c:v>18.529499999999999</c:v>
                </c:pt>
                <c:pt idx="90">
                  <c:v>18.308900000000001</c:v>
                </c:pt>
                <c:pt idx="91">
                  <c:v>18.0931</c:v>
                </c:pt>
                <c:pt idx="92">
                  <c:v>17.881799999999998</c:v>
                </c:pt>
                <c:pt idx="93">
                  <c:v>17.675000000000001</c:v>
                </c:pt>
                <c:pt idx="94">
                  <c:v>17.4725</c:v>
                </c:pt>
                <c:pt idx="95">
                  <c:v>17.274100000000001</c:v>
                </c:pt>
                <c:pt idx="96">
                  <c:v>17.079899999999999</c:v>
                </c:pt>
                <c:pt idx="97">
                  <c:v>16.889600000000002</c:v>
                </c:pt>
                <c:pt idx="98">
                  <c:v>16.703099999999999</c:v>
                </c:pt>
                <c:pt idx="99">
                  <c:v>16.520299999999999</c:v>
                </c:pt>
                <c:pt idx="100">
                  <c:v>16.341200000000001</c:v>
                </c:pt>
                <c:pt idx="101">
                  <c:v>16.165600000000001</c:v>
                </c:pt>
                <c:pt idx="102">
                  <c:v>15.0677</c:v>
                </c:pt>
                <c:pt idx="103">
                  <c:v>15.0878</c:v>
                </c:pt>
                <c:pt idx="104">
                  <c:v>15.1081</c:v>
                </c:pt>
                <c:pt idx="105">
                  <c:v>15.1286</c:v>
                </c:pt>
                <c:pt idx="106">
                  <c:v>15.1494</c:v>
                </c:pt>
                <c:pt idx="107">
                  <c:v>15.170299999999999</c:v>
                </c:pt>
                <c:pt idx="108">
                  <c:v>15.191599999999999</c:v>
                </c:pt>
                <c:pt idx="109">
                  <c:v>15.212999999999999</c:v>
                </c:pt>
                <c:pt idx="110">
                  <c:v>15.2347</c:v>
                </c:pt>
                <c:pt idx="111">
                  <c:v>15.256600000000001</c:v>
                </c:pt>
                <c:pt idx="112">
                  <c:v>15.278700000000001</c:v>
                </c:pt>
                <c:pt idx="113">
                  <c:v>15.3011</c:v>
                </c:pt>
                <c:pt idx="114">
                  <c:v>15.323600000000001</c:v>
                </c:pt>
                <c:pt idx="115">
                  <c:v>15.346399999999999</c:v>
                </c:pt>
                <c:pt idx="116">
                  <c:v>15.369400000000001</c:v>
                </c:pt>
                <c:pt idx="117">
                  <c:v>15.3927</c:v>
                </c:pt>
                <c:pt idx="118">
                  <c:v>15.4161</c:v>
                </c:pt>
                <c:pt idx="119">
                  <c:v>15.4398</c:v>
                </c:pt>
                <c:pt idx="120">
                  <c:v>15.463699999999999</c:v>
                </c:pt>
                <c:pt idx="121">
                  <c:v>15.4877</c:v>
                </c:pt>
                <c:pt idx="122">
                  <c:v>15.512</c:v>
                </c:pt>
                <c:pt idx="123">
                  <c:v>15.5365</c:v>
                </c:pt>
                <c:pt idx="124">
                  <c:v>15.561299999999999</c:v>
                </c:pt>
                <c:pt idx="125">
                  <c:v>15.5862</c:v>
                </c:pt>
                <c:pt idx="126">
                  <c:v>15.6113</c:v>
                </c:pt>
                <c:pt idx="127">
                  <c:v>15.6366</c:v>
                </c:pt>
                <c:pt idx="128">
                  <c:v>15.6622</c:v>
                </c:pt>
                <c:pt idx="129">
                  <c:v>15.687900000000001</c:v>
                </c:pt>
                <c:pt idx="130">
                  <c:v>15.713900000000001</c:v>
                </c:pt>
                <c:pt idx="131">
                  <c:v>15.74</c:v>
                </c:pt>
                <c:pt idx="132">
                  <c:v>15.766400000000001</c:v>
                </c:pt>
                <c:pt idx="133">
                  <c:v>15.792899999999999</c:v>
                </c:pt>
                <c:pt idx="134">
                  <c:v>15.819599999999999</c:v>
                </c:pt>
                <c:pt idx="135">
                  <c:v>15.8466</c:v>
                </c:pt>
                <c:pt idx="136">
                  <c:v>15.873699999999999</c:v>
                </c:pt>
                <c:pt idx="137">
                  <c:v>15.9011</c:v>
                </c:pt>
                <c:pt idx="138">
                  <c:v>15.928599999999999</c:v>
                </c:pt>
                <c:pt idx="139">
                  <c:v>15.956300000000001</c:v>
                </c:pt>
                <c:pt idx="140">
                  <c:v>15.9842</c:v>
                </c:pt>
                <c:pt idx="141">
                  <c:v>16.0123</c:v>
                </c:pt>
                <c:pt idx="142">
                  <c:v>16.040600000000001</c:v>
                </c:pt>
                <c:pt idx="143">
                  <c:v>16.069099999999999</c:v>
                </c:pt>
                <c:pt idx="144">
                  <c:v>16.0977</c:v>
                </c:pt>
                <c:pt idx="145">
                  <c:v>16.1266</c:v>
                </c:pt>
                <c:pt idx="146">
                  <c:v>16.1556</c:v>
                </c:pt>
                <c:pt idx="147">
                  <c:v>16.184899999999999</c:v>
                </c:pt>
                <c:pt idx="148">
                  <c:v>16.214300000000001</c:v>
                </c:pt>
                <c:pt idx="149">
                  <c:v>16.2439</c:v>
                </c:pt>
                <c:pt idx="150">
                  <c:v>16.273700000000002</c:v>
                </c:pt>
                <c:pt idx="151">
                  <c:v>16.303599999999999</c:v>
                </c:pt>
                <c:pt idx="152">
                  <c:v>16.3338</c:v>
                </c:pt>
                <c:pt idx="153">
                  <c:v>16.364100000000001</c:v>
                </c:pt>
                <c:pt idx="154">
                  <c:v>16.394600000000001</c:v>
                </c:pt>
                <c:pt idx="155">
                  <c:v>16.4253</c:v>
                </c:pt>
                <c:pt idx="156">
                  <c:v>16.456199999999999</c:v>
                </c:pt>
                <c:pt idx="157">
                  <c:v>16.487200000000001</c:v>
                </c:pt>
                <c:pt idx="158">
                  <c:v>16.5184</c:v>
                </c:pt>
                <c:pt idx="159">
                  <c:v>16.549800000000001</c:v>
                </c:pt>
                <c:pt idx="160">
                  <c:v>16.581399999999999</c:v>
                </c:pt>
                <c:pt idx="161">
                  <c:v>16.613199999999999</c:v>
                </c:pt>
                <c:pt idx="162">
                  <c:v>16.645099999999999</c:v>
                </c:pt>
                <c:pt idx="163">
                  <c:v>16.677199999999999</c:v>
                </c:pt>
                <c:pt idx="164">
                  <c:v>16.709499999999998</c:v>
                </c:pt>
                <c:pt idx="165">
                  <c:v>16.741900000000001</c:v>
                </c:pt>
                <c:pt idx="166">
                  <c:v>16.7745</c:v>
                </c:pt>
                <c:pt idx="167">
                  <c:v>16.807300000000001</c:v>
                </c:pt>
                <c:pt idx="168">
                  <c:v>16.840299999999999</c:v>
                </c:pt>
                <c:pt idx="169">
                  <c:v>16.8734</c:v>
                </c:pt>
                <c:pt idx="170">
                  <c:v>16.906700000000001</c:v>
                </c:pt>
                <c:pt idx="171">
                  <c:v>16.940200000000001</c:v>
                </c:pt>
                <c:pt idx="172">
                  <c:v>16.973800000000001</c:v>
                </c:pt>
                <c:pt idx="173">
                  <c:v>17.0077</c:v>
                </c:pt>
                <c:pt idx="174">
                  <c:v>17.041599999999999</c:v>
                </c:pt>
                <c:pt idx="175">
                  <c:v>17.075800000000001</c:v>
                </c:pt>
                <c:pt idx="176">
                  <c:v>17.110099999999999</c:v>
                </c:pt>
                <c:pt idx="177">
                  <c:v>17.144600000000001</c:v>
                </c:pt>
                <c:pt idx="178">
                  <c:v>17.179200000000002</c:v>
                </c:pt>
                <c:pt idx="179">
                  <c:v>17.213999999999999</c:v>
                </c:pt>
                <c:pt idx="180">
                  <c:v>17.248999999999999</c:v>
                </c:pt>
                <c:pt idx="181">
                  <c:v>17.284099999999999</c:v>
                </c:pt>
                <c:pt idx="182">
                  <c:v>17.319400000000002</c:v>
                </c:pt>
                <c:pt idx="183">
                  <c:v>17.354900000000001</c:v>
                </c:pt>
                <c:pt idx="184">
                  <c:v>17.390499999999999</c:v>
                </c:pt>
                <c:pt idx="185">
                  <c:v>17.426300000000001</c:v>
                </c:pt>
                <c:pt idx="186">
                  <c:v>17.462199999999999</c:v>
                </c:pt>
                <c:pt idx="187">
                  <c:v>17.4983</c:v>
                </c:pt>
                <c:pt idx="188">
                  <c:v>17.534600000000001</c:v>
                </c:pt>
                <c:pt idx="189">
                  <c:v>17.571000000000002</c:v>
                </c:pt>
                <c:pt idx="190">
                  <c:v>17.607600000000001</c:v>
                </c:pt>
                <c:pt idx="191">
                  <c:v>17.644300000000001</c:v>
                </c:pt>
                <c:pt idx="192">
                  <c:v>17.6812</c:v>
                </c:pt>
                <c:pt idx="193">
                  <c:v>17.7182</c:v>
                </c:pt>
                <c:pt idx="194">
                  <c:v>17.755500000000001</c:v>
                </c:pt>
                <c:pt idx="195">
                  <c:v>17.7928</c:v>
                </c:pt>
                <c:pt idx="196">
                  <c:v>17.830300000000001</c:v>
                </c:pt>
                <c:pt idx="197">
                  <c:v>17.867999999999999</c:v>
                </c:pt>
                <c:pt idx="198">
                  <c:v>17.905799999999999</c:v>
                </c:pt>
                <c:pt idx="199">
                  <c:v>17.9438</c:v>
                </c:pt>
                <c:pt idx="200">
                  <c:v>17.981999999999999</c:v>
                </c:pt>
                <c:pt idx="201">
                  <c:v>18.020299999999999</c:v>
                </c:pt>
                <c:pt idx="202">
                  <c:v>18.058700000000002</c:v>
                </c:pt>
                <c:pt idx="203">
                  <c:v>18.097300000000001</c:v>
                </c:pt>
                <c:pt idx="204">
                  <c:v>18.136099999999999</c:v>
                </c:pt>
                <c:pt idx="205">
                  <c:v>18.175000000000001</c:v>
                </c:pt>
                <c:pt idx="206">
                  <c:v>18.213999999999999</c:v>
                </c:pt>
                <c:pt idx="207">
                  <c:v>18.2532</c:v>
                </c:pt>
                <c:pt idx="208">
                  <c:v>18.2926</c:v>
                </c:pt>
                <c:pt idx="209">
                  <c:v>18.332100000000001</c:v>
                </c:pt>
                <c:pt idx="210">
                  <c:v>18.3718</c:v>
                </c:pt>
                <c:pt idx="211">
                  <c:v>18.4116</c:v>
                </c:pt>
                <c:pt idx="212">
                  <c:v>18.451499999999999</c:v>
                </c:pt>
                <c:pt idx="213">
                  <c:v>18.491599999999998</c:v>
                </c:pt>
                <c:pt idx="214">
                  <c:v>18.5319</c:v>
                </c:pt>
                <c:pt idx="215">
                  <c:v>18.572299999999998</c:v>
                </c:pt>
                <c:pt idx="216">
                  <c:v>18.6128</c:v>
                </c:pt>
                <c:pt idx="217">
                  <c:v>18.653500000000001</c:v>
                </c:pt>
                <c:pt idx="218">
                  <c:v>18.694299999999998</c:v>
                </c:pt>
                <c:pt idx="219">
                  <c:v>18.735299999999999</c:v>
                </c:pt>
                <c:pt idx="220">
                  <c:v>18.776499999999999</c:v>
                </c:pt>
                <c:pt idx="221">
                  <c:v>18.817699999999999</c:v>
                </c:pt>
                <c:pt idx="222">
                  <c:v>18.859200000000001</c:v>
                </c:pt>
                <c:pt idx="223">
                  <c:v>18.900700000000001</c:v>
                </c:pt>
                <c:pt idx="224">
                  <c:v>18.942399999999999</c:v>
                </c:pt>
                <c:pt idx="225">
                  <c:v>18.984300000000001</c:v>
                </c:pt>
                <c:pt idx="226">
                  <c:v>19.026299999999999</c:v>
                </c:pt>
                <c:pt idx="227">
                  <c:v>19.0684</c:v>
                </c:pt>
                <c:pt idx="228">
                  <c:v>19.110700000000001</c:v>
                </c:pt>
                <c:pt idx="229">
                  <c:v>19.153099999999998</c:v>
                </c:pt>
                <c:pt idx="230">
                  <c:v>19.195699999999999</c:v>
                </c:pt>
                <c:pt idx="231">
                  <c:v>19.238399999999999</c:v>
                </c:pt>
                <c:pt idx="232">
                  <c:v>19.281199999999998</c:v>
                </c:pt>
                <c:pt idx="233">
                  <c:v>19.324200000000001</c:v>
                </c:pt>
                <c:pt idx="234">
                  <c:v>19.3674</c:v>
                </c:pt>
                <c:pt idx="235">
                  <c:v>19.410599999999999</c:v>
                </c:pt>
                <c:pt idx="236">
                  <c:v>19.454000000000001</c:v>
                </c:pt>
                <c:pt idx="237">
                  <c:v>19.497599999999998</c:v>
                </c:pt>
                <c:pt idx="238">
                  <c:v>19.5413</c:v>
                </c:pt>
                <c:pt idx="239">
                  <c:v>19.585100000000001</c:v>
                </c:pt>
                <c:pt idx="240">
                  <c:v>19.629000000000001</c:v>
                </c:pt>
                <c:pt idx="241">
                  <c:v>19.673100000000002</c:v>
                </c:pt>
                <c:pt idx="242">
                  <c:v>19.717400000000001</c:v>
                </c:pt>
                <c:pt idx="243">
                  <c:v>19.761700000000001</c:v>
                </c:pt>
                <c:pt idx="244">
                  <c:v>19.8062</c:v>
                </c:pt>
                <c:pt idx="245">
                  <c:v>19.850899999999999</c:v>
                </c:pt>
                <c:pt idx="246">
                  <c:v>19.895700000000001</c:v>
                </c:pt>
                <c:pt idx="247">
                  <c:v>19.9406</c:v>
                </c:pt>
                <c:pt idx="248">
                  <c:v>19.985600000000002</c:v>
                </c:pt>
                <c:pt idx="249">
                  <c:v>20.030799999999999</c:v>
                </c:pt>
                <c:pt idx="250">
                  <c:v>20.0761</c:v>
                </c:pt>
                <c:pt idx="251">
                  <c:v>20.121600000000001</c:v>
                </c:pt>
                <c:pt idx="252">
                  <c:v>20.167200000000001</c:v>
                </c:pt>
                <c:pt idx="253">
                  <c:v>20.212900000000001</c:v>
                </c:pt>
                <c:pt idx="254">
                  <c:v>20.258700000000001</c:v>
                </c:pt>
                <c:pt idx="255">
                  <c:v>20.3047</c:v>
                </c:pt>
                <c:pt idx="256">
                  <c:v>20.3508</c:v>
                </c:pt>
                <c:pt idx="257">
                  <c:v>20.397099999999998</c:v>
                </c:pt>
                <c:pt idx="258">
                  <c:v>20.4435</c:v>
                </c:pt>
                <c:pt idx="259">
                  <c:v>20.49</c:v>
                </c:pt>
                <c:pt idx="260">
                  <c:v>20.5366</c:v>
                </c:pt>
                <c:pt idx="261">
                  <c:v>20.583400000000001</c:v>
                </c:pt>
                <c:pt idx="262">
                  <c:v>20.630299999999998</c:v>
                </c:pt>
                <c:pt idx="263">
                  <c:v>20.677299999999999</c:v>
                </c:pt>
                <c:pt idx="264">
                  <c:v>20.724499999999999</c:v>
                </c:pt>
                <c:pt idx="265">
                  <c:v>20.771799999999999</c:v>
                </c:pt>
                <c:pt idx="266">
                  <c:v>20.819199999999999</c:v>
                </c:pt>
                <c:pt idx="267">
                  <c:v>20.866700000000002</c:v>
                </c:pt>
                <c:pt idx="268">
                  <c:v>20.914400000000001</c:v>
                </c:pt>
                <c:pt idx="269">
                  <c:v>20.962199999999999</c:v>
                </c:pt>
                <c:pt idx="270">
                  <c:v>21.010100000000001</c:v>
                </c:pt>
                <c:pt idx="271">
                  <c:v>21.058199999999999</c:v>
                </c:pt>
                <c:pt idx="272">
                  <c:v>21.106400000000001</c:v>
                </c:pt>
                <c:pt idx="273">
                  <c:v>21.154699999999998</c:v>
                </c:pt>
                <c:pt idx="274">
                  <c:v>21.203099999999999</c:v>
                </c:pt>
                <c:pt idx="275">
                  <c:v>21.2517</c:v>
                </c:pt>
                <c:pt idx="276">
                  <c:v>21.3004</c:v>
                </c:pt>
                <c:pt idx="277">
                  <c:v>21.3492</c:v>
                </c:pt>
                <c:pt idx="278">
                  <c:v>21.398099999999999</c:v>
                </c:pt>
                <c:pt idx="279">
                  <c:v>21.447199999999999</c:v>
                </c:pt>
                <c:pt idx="280">
                  <c:v>21.496400000000001</c:v>
                </c:pt>
                <c:pt idx="281">
                  <c:v>21.5457</c:v>
                </c:pt>
                <c:pt idx="282">
                  <c:v>21.595099999999999</c:v>
                </c:pt>
                <c:pt idx="283">
                  <c:v>21.644600000000001</c:v>
                </c:pt>
                <c:pt idx="284">
                  <c:v>21.694299999999998</c:v>
                </c:pt>
                <c:pt idx="285">
                  <c:v>21.7441</c:v>
                </c:pt>
                <c:pt idx="286">
                  <c:v>21.794</c:v>
                </c:pt>
                <c:pt idx="287">
                  <c:v>21.844100000000001</c:v>
                </c:pt>
                <c:pt idx="288">
                  <c:v>21.894200000000001</c:v>
                </c:pt>
                <c:pt idx="289">
                  <c:v>21.944500000000001</c:v>
                </c:pt>
                <c:pt idx="290">
                  <c:v>21.994900000000001</c:v>
                </c:pt>
                <c:pt idx="291">
                  <c:v>22.045400000000001</c:v>
                </c:pt>
                <c:pt idx="292">
                  <c:v>22.0961</c:v>
                </c:pt>
                <c:pt idx="293">
                  <c:v>22.146799999999999</c:v>
                </c:pt>
                <c:pt idx="294">
                  <c:v>22.197700000000001</c:v>
                </c:pt>
                <c:pt idx="295">
                  <c:v>22.248699999999999</c:v>
                </c:pt>
                <c:pt idx="296">
                  <c:v>22.299800000000001</c:v>
                </c:pt>
                <c:pt idx="297">
                  <c:v>22.350999999999999</c:v>
                </c:pt>
                <c:pt idx="298">
                  <c:v>22.4024</c:v>
                </c:pt>
                <c:pt idx="299">
                  <c:v>22.453800000000001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8-44F6-88EA-50EC33C3D851}"/>
            </c:ext>
          </c:extLst>
        </c:ser>
        <c:ser>
          <c:idx val="2"/>
          <c:order val="2"/>
          <c:tx>
            <c:strRef>
              <c:f>Лист1!$AE$1</c:f>
              <c:strCache>
                <c:ptCount val="1"/>
                <c:pt idx="0">
                  <c:v>Match 15 val another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Лист1!$AF$21:$AF$320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Лист1!$AJ$21:$AJ$320</c:f>
              <c:numCache>
                <c:formatCode>General</c:formatCode>
                <c:ptCount val="300"/>
                <c:pt idx="0">
                  <c:v>863.66099999999994</c:v>
                </c:pt>
                <c:pt idx="1">
                  <c:v>837.71100000000001</c:v>
                </c:pt>
                <c:pt idx="2">
                  <c:v>811.40800000000002</c:v>
                </c:pt>
                <c:pt idx="3">
                  <c:v>785.45100000000002</c:v>
                </c:pt>
                <c:pt idx="4">
                  <c:v>760.053</c:v>
                </c:pt>
                <c:pt idx="5">
                  <c:v>735.34400000000005</c:v>
                </c:pt>
                <c:pt idx="6">
                  <c:v>711.40700000000004</c:v>
                </c:pt>
                <c:pt idx="7">
                  <c:v>688.28800000000001</c:v>
                </c:pt>
                <c:pt idx="8">
                  <c:v>666.00800000000004</c:v>
                </c:pt>
                <c:pt idx="9">
                  <c:v>644.57500000000005</c:v>
                </c:pt>
                <c:pt idx="10">
                  <c:v>623.98099999999999</c:v>
                </c:pt>
                <c:pt idx="11">
                  <c:v>604.21199999999999</c:v>
                </c:pt>
                <c:pt idx="12">
                  <c:v>585.24800000000005</c:v>
                </c:pt>
                <c:pt idx="13">
                  <c:v>567.06500000000005</c:v>
                </c:pt>
                <c:pt idx="14">
                  <c:v>549.63400000000001</c:v>
                </c:pt>
                <c:pt idx="15">
                  <c:v>532.92899999999997</c:v>
                </c:pt>
                <c:pt idx="16">
                  <c:v>516.91999999999996</c:v>
                </c:pt>
                <c:pt idx="17">
                  <c:v>501.577</c:v>
                </c:pt>
                <c:pt idx="18">
                  <c:v>486.87099999999998</c:v>
                </c:pt>
                <c:pt idx="19">
                  <c:v>472.77300000000002</c:v>
                </c:pt>
                <c:pt idx="20">
                  <c:v>459.255</c:v>
                </c:pt>
                <c:pt idx="21">
                  <c:v>446.291</c:v>
                </c:pt>
                <c:pt idx="22">
                  <c:v>433.85300000000001</c:v>
                </c:pt>
                <c:pt idx="23">
                  <c:v>421.91699999999997</c:v>
                </c:pt>
                <c:pt idx="24">
                  <c:v>410.459</c:v>
                </c:pt>
                <c:pt idx="25">
                  <c:v>399.45499999999998</c:v>
                </c:pt>
                <c:pt idx="26">
                  <c:v>388.88400000000001</c:v>
                </c:pt>
                <c:pt idx="27">
                  <c:v>378.72399999999999</c:v>
                </c:pt>
                <c:pt idx="28">
                  <c:v>368.95699999999999</c:v>
                </c:pt>
                <c:pt idx="29">
                  <c:v>359.56299999999999</c:v>
                </c:pt>
                <c:pt idx="30">
                  <c:v>350.524</c:v>
                </c:pt>
                <c:pt idx="31">
                  <c:v>341.82299999999998</c:v>
                </c:pt>
                <c:pt idx="32">
                  <c:v>333.44400000000002</c:v>
                </c:pt>
                <c:pt idx="33">
                  <c:v>325.37299999999999</c:v>
                </c:pt>
                <c:pt idx="34">
                  <c:v>317.59300000000002</c:v>
                </c:pt>
                <c:pt idx="35">
                  <c:v>310.09300000000002</c:v>
                </c:pt>
                <c:pt idx="36">
                  <c:v>302.85899999999998</c:v>
                </c:pt>
                <c:pt idx="37">
                  <c:v>295.87900000000002</c:v>
                </c:pt>
                <c:pt idx="38">
                  <c:v>289.14100000000002</c:v>
                </c:pt>
                <c:pt idx="39">
                  <c:v>282.63400000000001</c:v>
                </c:pt>
                <c:pt idx="40">
                  <c:v>276.34800000000001</c:v>
                </c:pt>
                <c:pt idx="41">
                  <c:v>270.27300000000002</c:v>
                </c:pt>
                <c:pt idx="42">
                  <c:v>264.39999999999998</c:v>
                </c:pt>
                <c:pt idx="43">
                  <c:v>258.71899999999999</c:v>
                </c:pt>
                <c:pt idx="44">
                  <c:v>253.22399999999999</c:v>
                </c:pt>
                <c:pt idx="45">
                  <c:v>247.904</c:v>
                </c:pt>
                <c:pt idx="46">
                  <c:v>242.75399999999999</c:v>
                </c:pt>
                <c:pt idx="47">
                  <c:v>237.76499999999999</c:v>
                </c:pt>
                <c:pt idx="48">
                  <c:v>232.93199999999999</c:v>
                </c:pt>
                <c:pt idx="49">
                  <c:v>228.24700000000001</c:v>
                </c:pt>
                <c:pt idx="50">
                  <c:v>223.70400000000001</c:v>
                </c:pt>
                <c:pt idx="51">
                  <c:v>219.29900000000001</c:v>
                </c:pt>
                <c:pt idx="52">
                  <c:v>215.024</c:v>
                </c:pt>
                <c:pt idx="53">
                  <c:v>210.876</c:v>
                </c:pt>
                <c:pt idx="54">
                  <c:v>206.84800000000001</c:v>
                </c:pt>
                <c:pt idx="55">
                  <c:v>202.93600000000001</c:v>
                </c:pt>
                <c:pt idx="56">
                  <c:v>199.136</c:v>
                </c:pt>
                <c:pt idx="57">
                  <c:v>195.44399999999999</c:v>
                </c:pt>
                <c:pt idx="58">
                  <c:v>191.85400000000001</c:v>
                </c:pt>
                <c:pt idx="59">
                  <c:v>188.364</c:v>
                </c:pt>
                <c:pt idx="60">
                  <c:v>184.96899999999999</c:v>
                </c:pt>
                <c:pt idx="61">
                  <c:v>181.667</c:v>
                </c:pt>
                <c:pt idx="62">
                  <c:v>178.452</c:v>
                </c:pt>
                <c:pt idx="63">
                  <c:v>175.32400000000001</c:v>
                </c:pt>
                <c:pt idx="64">
                  <c:v>172.27699999999999</c:v>
                </c:pt>
                <c:pt idx="65">
                  <c:v>169.31</c:v>
                </c:pt>
                <c:pt idx="66">
                  <c:v>166.41900000000001</c:v>
                </c:pt>
                <c:pt idx="67">
                  <c:v>163.602</c:v>
                </c:pt>
                <c:pt idx="68">
                  <c:v>160.85599999999999</c:v>
                </c:pt>
                <c:pt idx="69">
                  <c:v>158.179</c:v>
                </c:pt>
                <c:pt idx="70">
                  <c:v>155.56800000000001</c:v>
                </c:pt>
                <c:pt idx="71">
                  <c:v>153.02199999999999</c:v>
                </c:pt>
                <c:pt idx="72">
                  <c:v>150.53700000000001</c:v>
                </c:pt>
                <c:pt idx="73">
                  <c:v>148.11199999999999</c:v>
                </c:pt>
                <c:pt idx="74">
                  <c:v>145.745</c:v>
                </c:pt>
                <c:pt idx="75">
                  <c:v>143.434</c:v>
                </c:pt>
                <c:pt idx="76">
                  <c:v>141.17699999999999</c:v>
                </c:pt>
                <c:pt idx="77">
                  <c:v>138.97200000000001</c:v>
                </c:pt>
                <c:pt idx="78">
                  <c:v>136.81800000000001</c:v>
                </c:pt>
                <c:pt idx="79">
                  <c:v>134.714</c:v>
                </c:pt>
                <c:pt idx="80">
                  <c:v>132.65600000000001</c:v>
                </c:pt>
                <c:pt idx="81">
                  <c:v>130.64500000000001</c:v>
                </c:pt>
                <c:pt idx="82">
                  <c:v>128.678</c:v>
                </c:pt>
                <c:pt idx="83">
                  <c:v>126.755</c:v>
                </c:pt>
                <c:pt idx="84">
                  <c:v>124.873</c:v>
                </c:pt>
                <c:pt idx="85">
                  <c:v>123.032</c:v>
                </c:pt>
                <c:pt idx="86">
                  <c:v>121.23099999999999</c:v>
                </c:pt>
                <c:pt idx="87">
                  <c:v>119.468</c:v>
                </c:pt>
                <c:pt idx="88">
                  <c:v>117.742</c:v>
                </c:pt>
                <c:pt idx="89">
                  <c:v>116.051</c:v>
                </c:pt>
                <c:pt idx="90">
                  <c:v>114.396</c:v>
                </c:pt>
                <c:pt idx="91">
                  <c:v>112.77500000000001</c:v>
                </c:pt>
                <c:pt idx="92">
                  <c:v>111.187</c:v>
                </c:pt>
                <c:pt idx="93">
                  <c:v>109.631</c:v>
                </c:pt>
                <c:pt idx="94">
                  <c:v>108.10599999999999</c:v>
                </c:pt>
                <c:pt idx="95">
                  <c:v>106.611</c:v>
                </c:pt>
                <c:pt idx="96">
                  <c:v>105.146</c:v>
                </c:pt>
                <c:pt idx="97">
                  <c:v>103.709</c:v>
                </c:pt>
                <c:pt idx="98">
                  <c:v>102.3</c:v>
                </c:pt>
                <c:pt idx="99">
                  <c:v>101.25700000000001</c:v>
                </c:pt>
                <c:pt idx="100">
                  <c:v>101.25700000000001</c:v>
                </c:pt>
                <c:pt idx="101">
                  <c:v>101.25700000000001</c:v>
                </c:pt>
                <c:pt idx="102">
                  <c:v>101.322</c:v>
                </c:pt>
                <c:pt idx="103">
                  <c:v>101.495</c:v>
                </c:pt>
                <c:pt idx="104">
                  <c:v>101.67100000000001</c:v>
                </c:pt>
                <c:pt idx="105">
                  <c:v>101.849</c:v>
                </c:pt>
                <c:pt idx="106">
                  <c:v>102.029</c:v>
                </c:pt>
                <c:pt idx="107">
                  <c:v>102.211</c:v>
                </c:pt>
                <c:pt idx="108">
                  <c:v>102.395</c:v>
                </c:pt>
                <c:pt idx="109">
                  <c:v>102.581</c:v>
                </c:pt>
                <c:pt idx="110">
                  <c:v>102.76900000000001</c:v>
                </c:pt>
                <c:pt idx="111">
                  <c:v>102.959</c:v>
                </c:pt>
                <c:pt idx="112">
                  <c:v>103.151</c:v>
                </c:pt>
                <c:pt idx="113">
                  <c:v>103.34399999999999</c:v>
                </c:pt>
                <c:pt idx="114">
                  <c:v>103.54</c:v>
                </c:pt>
                <c:pt idx="115">
                  <c:v>103.738</c:v>
                </c:pt>
                <c:pt idx="116">
                  <c:v>103.937</c:v>
                </c:pt>
                <c:pt idx="117">
                  <c:v>104.13800000000001</c:v>
                </c:pt>
                <c:pt idx="118">
                  <c:v>104.342</c:v>
                </c:pt>
                <c:pt idx="119">
                  <c:v>104.547</c:v>
                </c:pt>
                <c:pt idx="120">
                  <c:v>104.754</c:v>
                </c:pt>
                <c:pt idx="121">
                  <c:v>104.96299999999999</c:v>
                </c:pt>
                <c:pt idx="122">
                  <c:v>105.173</c:v>
                </c:pt>
                <c:pt idx="123">
                  <c:v>105.386</c:v>
                </c:pt>
                <c:pt idx="124">
                  <c:v>105.6</c:v>
                </c:pt>
                <c:pt idx="125">
                  <c:v>105.816</c:v>
                </c:pt>
                <c:pt idx="126">
                  <c:v>106.03400000000001</c:v>
                </c:pt>
                <c:pt idx="127">
                  <c:v>106.253</c:v>
                </c:pt>
                <c:pt idx="128">
                  <c:v>106.47499999999999</c:v>
                </c:pt>
                <c:pt idx="129">
                  <c:v>106.69799999999999</c:v>
                </c:pt>
                <c:pt idx="130">
                  <c:v>106.923</c:v>
                </c:pt>
                <c:pt idx="131">
                  <c:v>107.149</c:v>
                </c:pt>
                <c:pt idx="132">
                  <c:v>107.378</c:v>
                </c:pt>
                <c:pt idx="133">
                  <c:v>107.608</c:v>
                </c:pt>
                <c:pt idx="134">
                  <c:v>107.84</c:v>
                </c:pt>
                <c:pt idx="135">
                  <c:v>108.07299999999999</c:v>
                </c:pt>
                <c:pt idx="136">
                  <c:v>108.309</c:v>
                </c:pt>
                <c:pt idx="137">
                  <c:v>108.545</c:v>
                </c:pt>
                <c:pt idx="138">
                  <c:v>108.78400000000001</c:v>
                </c:pt>
                <c:pt idx="139">
                  <c:v>109.024</c:v>
                </c:pt>
                <c:pt idx="140">
                  <c:v>109.26600000000001</c:v>
                </c:pt>
                <c:pt idx="141">
                  <c:v>109.51</c:v>
                </c:pt>
                <c:pt idx="142">
                  <c:v>109.755</c:v>
                </c:pt>
                <c:pt idx="143">
                  <c:v>110.002</c:v>
                </c:pt>
                <c:pt idx="144">
                  <c:v>110.25</c:v>
                </c:pt>
                <c:pt idx="145">
                  <c:v>110.501</c:v>
                </c:pt>
                <c:pt idx="146">
                  <c:v>110.752</c:v>
                </c:pt>
                <c:pt idx="147">
                  <c:v>111.006</c:v>
                </c:pt>
                <c:pt idx="148">
                  <c:v>111.261</c:v>
                </c:pt>
                <c:pt idx="149">
                  <c:v>111.517</c:v>
                </c:pt>
                <c:pt idx="150">
                  <c:v>111.776</c:v>
                </c:pt>
                <c:pt idx="151">
                  <c:v>112.035</c:v>
                </c:pt>
                <c:pt idx="152">
                  <c:v>112.297</c:v>
                </c:pt>
                <c:pt idx="153">
                  <c:v>112.56</c:v>
                </c:pt>
                <c:pt idx="154">
                  <c:v>112.824</c:v>
                </c:pt>
                <c:pt idx="155">
                  <c:v>113.09</c:v>
                </c:pt>
                <c:pt idx="156">
                  <c:v>113.358</c:v>
                </c:pt>
                <c:pt idx="157">
                  <c:v>113.627</c:v>
                </c:pt>
                <c:pt idx="158">
                  <c:v>113.89700000000001</c:v>
                </c:pt>
                <c:pt idx="159">
                  <c:v>114.17</c:v>
                </c:pt>
                <c:pt idx="160">
                  <c:v>114.443</c:v>
                </c:pt>
                <c:pt idx="161">
                  <c:v>114.71899999999999</c:v>
                </c:pt>
                <c:pt idx="162">
                  <c:v>114.995</c:v>
                </c:pt>
                <c:pt idx="163">
                  <c:v>115.274</c:v>
                </c:pt>
                <c:pt idx="164">
                  <c:v>115.553</c:v>
                </c:pt>
                <c:pt idx="165">
                  <c:v>115.83499999999999</c:v>
                </c:pt>
                <c:pt idx="166">
                  <c:v>116.11799999999999</c:v>
                </c:pt>
                <c:pt idx="167">
                  <c:v>116.402</c:v>
                </c:pt>
                <c:pt idx="168">
                  <c:v>116.688</c:v>
                </c:pt>
                <c:pt idx="169">
                  <c:v>116.97499999999999</c:v>
                </c:pt>
                <c:pt idx="170">
                  <c:v>117.26300000000001</c:v>
                </c:pt>
                <c:pt idx="171">
                  <c:v>117.554</c:v>
                </c:pt>
                <c:pt idx="172">
                  <c:v>117.845</c:v>
                </c:pt>
                <c:pt idx="173">
                  <c:v>118.13800000000001</c:v>
                </c:pt>
                <c:pt idx="174">
                  <c:v>118.43300000000001</c:v>
                </c:pt>
                <c:pt idx="175">
                  <c:v>118.729</c:v>
                </c:pt>
                <c:pt idx="176">
                  <c:v>119.026</c:v>
                </c:pt>
                <c:pt idx="177">
                  <c:v>119.325</c:v>
                </c:pt>
                <c:pt idx="178">
                  <c:v>119.625</c:v>
                </c:pt>
                <c:pt idx="179">
                  <c:v>119.92700000000001</c:v>
                </c:pt>
                <c:pt idx="180">
                  <c:v>120.23</c:v>
                </c:pt>
                <c:pt idx="181">
                  <c:v>120.535</c:v>
                </c:pt>
                <c:pt idx="182">
                  <c:v>120.84099999999999</c:v>
                </c:pt>
                <c:pt idx="183">
                  <c:v>121.148</c:v>
                </c:pt>
                <c:pt idx="184">
                  <c:v>121.45699999999999</c:v>
                </c:pt>
                <c:pt idx="185">
                  <c:v>121.767</c:v>
                </c:pt>
                <c:pt idx="186">
                  <c:v>122.07899999999999</c:v>
                </c:pt>
                <c:pt idx="187">
                  <c:v>122.392</c:v>
                </c:pt>
                <c:pt idx="188">
                  <c:v>122.706</c:v>
                </c:pt>
                <c:pt idx="189">
                  <c:v>123.02200000000001</c:v>
                </c:pt>
                <c:pt idx="190">
                  <c:v>123.339</c:v>
                </c:pt>
                <c:pt idx="191">
                  <c:v>123.657</c:v>
                </c:pt>
                <c:pt idx="192">
                  <c:v>123.977</c:v>
                </c:pt>
                <c:pt idx="193">
                  <c:v>124.298</c:v>
                </c:pt>
                <c:pt idx="194">
                  <c:v>124.621</c:v>
                </c:pt>
                <c:pt idx="195">
                  <c:v>124.94499999999999</c:v>
                </c:pt>
                <c:pt idx="196">
                  <c:v>125.27</c:v>
                </c:pt>
                <c:pt idx="197">
                  <c:v>125.59699999999999</c:v>
                </c:pt>
                <c:pt idx="198">
                  <c:v>125.925</c:v>
                </c:pt>
                <c:pt idx="199">
                  <c:v>126.254</c:v>
                </c:pt>
                <c:pt idx="200">
                  <c:v>126.58499999999999</c:v>
                </c:pt>
                <c:pt idx="201">
                  <c:v>126.917</c:v>
                </c:pt>
                <c:pt idx="202">
                  <c:v>127.25</c:v>
                </c:pt>
                <c:pt idx="203">
                  <c:v>127.58499999999999</c:v>
                </c:pt>
                <c:pt idx="204">
                  <c:v>127.92</c:v>
                </c:pt>
                <c:pt idx="205">
                  <c:v>128.25800000000001</c:v>
                </c:pt>
                <c:pt idx="206">
                  <c:v>128.596</c:v>
                </c:pt>
                <c:pt idx="207">
                  <c:v>128.93600000000001</c:v>
                </c:pt>
                <c:pt idx="208">
                  <c:v>129.27699999999999</c:v>
                </c:pt>
                <c:pt idx="209">
                  <c:v>129.62</c:v>
                </c:pt>
                <c:pt idx="210">
                  <c:v>129.964</c:v>
                </c:pt>
                <c:pt idx="211">
                  <c:v>130.309</c:v>
                </c:pt>
                <c:pt idx="212">
                  <c:v>130.655</c:v>
                </c:pt>
                <c:pt idx="213">
                  <c:v>131.00299999999999</c:v>
                </c:pt>
                <c:pt idx="214">
                  <c:v>131.352</c:v>
                </c:pt>
                <c:pt idx="215">
                  <c:v>131.702</c:v>
                </c:pt>
                <c:pt idx="216">
                  <c:v>132.053</c:v>
                </c:pt>
                <c:pt idx="217">
                  <c:v>132.40600000000001</c:v>
                </c:pt>
                <c:pt idx="218">
                  <c:v>132.76</c:v>
                </c:pt>
                <c:pt idx="219">
                  <c:v>133.11500000000001</c:v>
                </c:pt>
                <c:pt idx="220">
                  <c:v>133.47200000000001</c:v>
                </c:pt>
                <c:pt idx="221">
                  <c:v>133.83000000000001</c:v>
                </c:pt>
                <c:pt idx="222">
                  <c:v>134.18899999999999</c:v>
                </c:pt>
                <c:pt idx="223">
                  <c:v>134.54900000000001</c:v>
                </c:pt>
                <c:pt idx="224">
                  <c:v>134.911</c:v>
                </c:pt>
                <c:pt idx="225">
                  <c:v>135.273</c:v>
                </c:pt>
                <c:pt idx="226">
                  <c:v>135.637</c:v>
                </c:pt>
                <c:pt idx="227">
                  <c:v>136.00299999999999</c:v>
                </c:pt>
                <c:pt idx="228">
                  <c:v>136.369</c:v>
                </c:pt>
                <c:pt idx="229">
                  <c:v>136.73699999999999</c:v>
                </c:pt>
                <c:pt idx="230">
                  <c:v>137.10599999999999</c:v>
                </c:pt>
                <c:pt idx="231">
                  <c:v>137.476</c:v>
                </c:pt>
                <c:pt idx="232">
                  <c:v>137.84800000000001</c:v>
                </c:pt>
                <c:pt idx="233">
                  <c:v>138.22</c:v>
                </c:pt>
                <c:pt idx="234">
                  <c:v>138.59399999999999</c:v>
                </c:pt>
                <c:pt idx="235">
                  <c:v>138.96899999999999</c:v>
                </c:pt>
                <c:pt idx="236">
                  <c:v>139.346</c:v>
                </c:pt>
                <c:pt idx="237">
                  <c:v>139.72300000000001</c:v>
                </c:pt>
                <c:pt idx="238">
                  <c:v>140.102</c:v>
                </c:pt>
                <c:pt idx="239">
                  <c:v>140.482</c:v>
                </c:pt>
                <c:pt idx="240">
                  <c:v>140.863</c:v>
                </c:pt>
                <c:pt idx="241">
                  <c:v>141.245</c:v>
                </c:pt>
                <c:pt idx="242">
                  <c:v>141.62799999999999</c:v>
                </c:pt>
                <c:pt idx="243">
                  <c:v>142.01300000000001</c:v>
                </c:pt>
                <c:pt idx="244">
                  <c:v>142.399</c:v>
                </c:pt>
                <c:pt idx="245">
                  <c:v>142.786</c:v>
                </c:pt>
                <c:pt idx="246">
                  <c:v>143.17400000000001</c:v>
                </c:pt>
                <c:pt idx="247">
                  <c:v>143.56299999999999</c:v>
                </c:pt>
                <c:pt idx="248">
                  <c:v>143.95400000000001</c:v>
                </c:pt>
                <c:pt idx="249">
                  <c:v>144.346</c:v>
                </c:pt>
                <c:pt idx="250">
                  <c:v>144.738</c:v>
                </c:pt>
                <c:pt idx="251">
                  <c:v>145.13200000000001</c:v>
                </c:pt>
                <c:pt idx="252">
                  <c:v>145.52799999999999</c:v>
                </c:pt>
                <c:pt idx="253">
                  <c:v>145.92400000000001</c:v>
                </c:pt>
                <c:pt idx="254">
                  <c:v>146.321</c:v>
                </c:pt>
                <c:pt idx="255">
                  <c:v>146.72</c:v>
                </c:pt>
                <c:pt idx="256">
                  <c:v>147.12</c:v>
                </c:pt>
                <c:pt idx="257">
                  <c:v>147.52099999999999</c:v>
                </c:pt>
                <c:pt idx="258">
                  <c:v>147.923</c:v>
                </c:pt>
                <c:pt idx="259">
                  <c:v>148.32599999999999</c:v>
                </c:pt>
                <c:pt idx="260">
                  <c:v>148.72999999999999</c:v>
                </c:pt>
                <c:pt idx="261">
                  <c:v>149.136</c:v>
                </c:pt>
                <c:pt idx="262">
                  <c:v>149.542</c:v>
                </c:pt>
                <c:pt idx="263">
                  <c:v>149.94999999999999</c:v>
                </c:pt>
                <c:pt idx="264">
                  <c:v>150.35900000000001</c:v>
                </c:pt>
                <c:pt idx="265">
                  <c:v>150.76900000000001</c:v>
                </c:pt>
                <c:pt idx="266">
                  <c:v>151.18</c:v>
                </c:pt>
                <c:pt idx="267">
                  <c:v>151.59200000000001</c:v>
                </c:pt>
                <c:pt idx="268">
                  <c:v>152.005</c:v>
                </c:pt>
                <c:pt idx="269">
                  <c:v>152.41999999999999</c:v>
                </c:pt>
                <c:pt idx="270">
                  <c:v>152.83500000000001</c:v>
                </c:pt>
                <c:pt idx="271">
                  <c:v>153.25200000000001</c:v>
                </c:pt>
                <c:pt idx="272">
                  <c:v>153.66900000000001</c:v>
                </c:pt>
                <c:pt idx="273">
                  <c:v>154.08799999999999</c:v>
                </c:pt>
                <c:pt idx="274">
                  <c:v>154.50800000000001</c:v>
                </c:pt>
                <c:pt idx="275">
                  <c:v>154.929</c:v>
                </c:pt>
                <c:pt idx="276">
                  <c:v>155.351</c:v>
                </c:pt>
                <c:pt idx="277">
                  <c:v>155.774</c:v>
                </c:pt>
                <c:pt idx="278">
                  <c:v>156.19800000000001</c:v>
                </c:pt>
                <c:pt idx="279">
                  <c:v>156.624</c:v>
                </c:pt>
                <c:pt idx="280">
                  <c:v>157.05000000000001</c:v>
                </c:pt>
                <c:pt idx="281">
                  <c:v>157.477</c:v>
                </c:pt>
                <c:pt idx="282">
                  <c:v>157.90600000000001</c:v>
                </c:pt>
                <c:pt idx="283">
                  <c:v>158.33500000000001</c:v>
                </c:pt>
                <c:pt idx="284">
                  <c:v>158.76599999999999</c:v>
                </c:pt>
                <c:pt idx="285">
                  <c:v>159.19800000000001</c:v>
                </c:pt>
                <c:pt idx="286">
                  <c:v>159.63</c:v>
                </c:pt>
                <c:pt idx="287">
                  <c:v>160.06399999999999</c:v>
                </c:pt>
                <c:pt idx="288">
                  <c:v>160.499</c:v>
                </c:pt>
                <c:pt idx="289">
                  <c:v>160.935</c:v>
                </c:pt>
                <c:pt idx="290">
                  <c:v>161.37200000000001</c:v>
                </c:pt>
                <c:pt idx="291">
                  <c:v>161.81</c:v>
                </c:pt>
                <c:pt idx="292">
                  <c:v>162.249</c:v>
                </c:pt>
                <c:pt idx="293">
                  <c:v>162.68899999999999</c:v>
                </c:pt>
                <c:pt idx="294">
                  <c:v>163.13</c:v>
                </c:pt>
                <c:pt idx="295">
                  <c:v>163.572</c:v>
                </c:pt>
                <c:pt idx="296">
                  <c:v>164.01499999999999</c:v>
                </c:pt>
                <c:pt idx="297">
                  <c:v>164.459</c:v>
                </c:pt>
                <c:pt idx="298">
                  <c:v>164.904</c:v>
                </c:pt>
                <c:pt idx="299">
                  <c:v>165.35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8-44F6-88EA-50EC33C3D851}"/>
            </c:ext>
          </c:extLst>
        </c:ser>
        <c:ser>
          <c:idx val="3"/>
          <c:order val="3"/>
          <c:tx>
            <c:strRef>
              <c:f>Лист1!$BA$18</c:f>
              <c:strCache>
                <c:ptCount val="1"/>
                <c:pt idx="0">
                  <c:v>PIP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Лист1!$BA$20:$BA$111</c:f>
              <c:numCache>
                <c:formatCode>0.00</c:formatCode>
                <c:ptCount val="92"/>
                <c:pt idx="0">
                  <c:v>282.0025</c:v>
                </c:pt>
                <c:pt idx="1">
                  <c:v>282.00220000000002</c:v>
                </c:pt>
                <c:pt idx="2">
                  <c:v>282.00220000000002</c:v>
                </c:pt>
                <c:pt idx="3">
                  <c:v>277.92329999999998</c:v>
                </c:pt>
                <c:pt idx="4">
                  <c:v>277.92219999999998</c:v>
                </c:pt>
                <c:pt idx="5">
                  <c:v>273.81119999999999</c:v>
                </c:pt>
                <c:pt idx="6">
                  <c:v>269.69839999999999</c:v>
                </c:pt>
                <c:pt idx="7">
                  <c:v>265.58879999999999</c:v>
                </c:pt>
                <c:pt idx="8">
                  <c:v>261.47739999999999</c:v>
                </c:pt>
                <c:pt idx="9">
                  <c:v>257.36919999999998</c:v>
                </c:pt>
                <c:pt idx="10">
                  <c:v>253.2594</c:v>
                </c:pt>
                <c:pt idx="11">
                  <c:v>249.15280000000001</c:v>
                </c:pt>
                <c:pt idx="12">
                  <c:v>245.047</c:v>
                </c:pt>
                <c:pt idx="13">
                  <c:v>240.93950000000001</c:v>
                </c:pt>
                <c:pt idx="14">
                  <c:v>236.8355</c:v>
                </c:pt>
                <c:pt idx="15">
                  <c:v>232.72980000000001</c:v>
                </c:pt>
                <c:pt idx="16">
                  <c:v>228.6275</c:v>
                </c:pt>
                <c:pt idx="17">
                  <c:v>224.52369999999999</c:v>
                </c:pt>
                <c:pt idx="18">
                  <c:v>220.42330000000001</c:v>
                </c:pt>
                <c:pt idx="19">
                  <c:v>216.32400000000001</c:v>
                </c:pt>
                <c:pt idx="20">
                  <c:v>212.22319999999999</c:v>
                </c:pt>
                <c:pt idx="21">
                  <c:v>208.126</c:v>
                </c:pt>
                <c:pt idx="22">
                  <c:v>204.0274</c:v>
                </c:pt>
                <c:pt idx="23">
                  <c:v>199.9325</c:v>
                </c:pt>
                <c:pt idx="24">
                  <c:v>195.83879999999999</c:v>
                </c:pt>
                <c:pt idx="25">
                  <c:v>191.7439</c:v>
                </c:pt>
                <c:pt idx="26">
                  <c:v>187.65280000000001</c:v>
                </c:pt>
                <c:pt idx="27">
                  <c:v>183.56049999999999</c:v>
                </c:pt>
                <c:pt idx="28">
                  <c:v>179.47219999999999</c:v>
                </c:pt>
                <c:pt idx="29">
                  <c:v>175.3828</c:v>
                </c:pt>
                <c:pt idx="30">
                  <c:v>171.29750000000001</c:v>
                </c:pt>
                <c:pt idx="31">
                  <c:v>167.21379999999999</c:v>
                </c:pt>
                <c:pt idx="32">
                  <c:v>163.1293</c:v>
                </c:pt>
                <c:pt idx="33">
                  <c:v>159.04910000000001</c:v>
                </c:pt>
                <c:pt idx="34">
                  <c:v>154.9682</c:v>
                </c:pt>
                <c:pt idx="35">
                  <c:v>150.89179999999999</c:v>
                </c:pt>
                <c:pt idx="36">
                  <c:v>146.81739999999999</c:v>
                </c:pt>
                <c:pt idx="37">
                  <c:v>142.74270000000001</c:v>
                </c:pt>
                <c:pt idx="38">
                  <c:v>138.6728</c:v>
                </c:pt>
                <c:pt idx="39">
                  <c:v>134.60290000000001</c:v>
                </c:pt>
                <c:pt idx="40">
                  <c:v>130.53790000000001</c:v>
                </c:pt>
                <c:pt idx="41">
                  <c:v>126.47320000000001</c:v>
                </c:pt>
                <c:pt idx="42">
                  <c:v>122.41379999999999</c:v>
                </c:pt>
                <c:pt idx="43">
                  <c:v>118.3575</c:v>
                </c:pt>
                <c:pt idx="44">
                  <c:v>114.30200000000001</c:v>
                </c:pt>
                <c:pt idx="45">
                  <c:v>110.2525</c:v>
                </c:pt>
                <c:pt idx="46">
                  <c:v>106.22329999999999</c:v>
                </c:pt>
                <c:pt idx="47">
                  <c:v>102.27200000000001</c:v>
                </c:pt>
                <c:pt idx="48">
                  <c:v>98.431139999999999</c:v>
                </c:pt>
                <c:pt idx="49">
                  <c:v>94.721279999999993</c:v>
                </c:pt>
                <c:pt idx="50">
                  <c:v>91.118629999999996</c:v>
                </c:pt>
                <c:pt idx="51">
                  <c:v>87.621709999999993</c:v>
                </c:pt>
                <c:pt idx="52">
                  <c:v>84.234949999999998</c:v>
                </c:pt>
                <c:pt idx="53">
                  <c:v>80.953950000000006</c:v>
                </c:pt>
                <c:pt idx="54">
                  <c:v>77.782070000000004</c:v>
                </c:pt>
                <c:pt idx="55">
                  <c:v>74.716250000000002</c:v>
                </c:pt>
                <c:pt idx="56">
                  <c:v>71.753380000000007</c:v>
                </c:pt>
                <c:pt idx="57">
                  <c:v>68.895409999999998</c:v>
                </c:pt>
                <c:pt idx="58">
                  <c:v>66.136970000000005</c:v>
                </c:pt>
                <c:pt idx="59">
                  <c:v>63.47927</c:v>
                </c:pt>
                <c:pt idx="60">
                  <c:v>60.91677</c:v>
                </c:pt>
                <c:pt idx="61">
                  <c:v>58.450139999999998</c:v>
                </c:pt>
                <c:pt idx="62">
                  <c:v>56.075189999999999</c:v>
                </c:pt>
                <c:pt idx="63">
                  <c:v>53.7879</c:v>
                </c:pt>
                <c:pt idx="64">
                  <c:v>51.588320000000003</c:v>
                </c:pt>
                <c:pt idx="65">
                  <c:v>49.47099</c:v>
                </c:pt>
                <c:pt idx="66">
                  <c:v>47.435720000000003</c:v>
                </c:pt>
                <c:pt idx="67">
                  <c:v>45.477229999999999</c:v>
                </c:pt>
                <c:pt idx="68">
                  <c:v>43.595140000000001</c:v>
                </c:pt>
                <c:pt idx="69">
                  <c:v>41.785490000000003</c:v>
                </c:pt>
                <c:pt idx="70">
                  <c:v>40.044539999999998</c:v>
                </c:pt>
                <c:pt idx="71">
                  <c:v>38.367199999999997</c:v>
                </c:pt>
                <c:pt idx="72">
                  <c:v>36.713819999999998</c:v>
                </c:pt>
                <c:pt idx="73">
                  <c:v>35.078899999999997</c:v>
                </c:pt>
                <c:pt idx="74">
                  <c:v>33.461440000000003</c:v>
                </c:pt>
                <c:pt idx="75">
                  <c:v>31.860499999999998</c:v>
                </c:pt>
                <c:pt idx="76">
                  <c:v>30.278130000000001</c:v>
                </c:pt>
                <c:pt idx="77">
                  <c:v>28.71256</c:v>
                </c:pt>
                <c:pt idx="78">
                  <c:v>27.16591</c:v>
                </c:pt>
                <c:pt idx="79">
                  <c:v>25.637219999999999</c:v>
                </c:pt>
                <c:pt idx="80">
                  <c:v>24.1297</c:v>
                </c:pt>
                <c:pt idx="81">
                  <c:v>22.642759999999999</c:v>
                </c:pt>
                <c:pt idx="82">
                  <c:v>21.175920000000001</c:v>
                </c:pt>
                <c:pt idx="83">
                  <c:v>19.73151</c:v>
                </c:pt>
                <c:pt idx="84">
                  <c:v>18.308420000000002</c:v>
                </c:pt>
                <c:pt idx="85">
                  <c:v>16.909189999999999</c:v>
                </c:pt>
                <c:pt idx="86">
                  <c:v>15.533480000000001</c:v>
                </c:pt>
                <c:pt idx="87">
                  <c:v>14.18295</c:v>
                </c:pt>
                <c:pt idx="88">
                  <c:v>12.85887</c:v>
                </c:pt>
                <c:pt idx="89">
                  <c:v>10.29702</c:v>
                </c:pt>
                <c:pt idx="90">
                  <c:v>9.0636039999999998</c:v>
                </c:pt>
                <c:pt idx="91">
                  <c:v>7.865138</c:v>
                </c:pt>
              </c:numCache>
            </c:numRef>
          </c:xVal>
          <c:yVal>
            <c:numRef>
              <c:f>Лист1!$BD$20:$BD$111</c:f>
              <c:numCache>
                <c:formatCode>0.00</c:formatCode>
                <c:ptCount val="92"/>
                <c:pt idx="0">
                  <c:v>2.604695</c:v>
                </c:pt>
                <c:pt idx="1">
                  <c:v>2.604692</c:v>
                </c:pt>
                <c:pt idx="2">
                  <c:v>2.6046209999999999</c:v>
                </c:pt>
                <c:pt idx="3">
                  <c:v>2.5815130000000002</c:v>
                </c:pt>
                <c:pt idx="4">
                  <c:v>2.5813609999999998</c:v>
                </c:pt>
                <c:pt idx="5">
                  <c:v>2.5583170000000002</c:v>
                </c:pt>
                <c:pt idx="6">
                  <c:v>2.535364</c:v>
                </c:pt>
                <c:pt idx="7">
                  <c:v>2.5126789999999999</c:v>
                </c:pt>
                <c:pt idx="8">
                  <c:v>2.4902389999999999</c:v>
                </c:pt>
                <c:pt idx="9">
                  <c:v>2.4680719999999998</c:v>
                </c:pt>
                <c:pt idx="10">
                  <c:v>2.4461560000000002</c:v>
                </c:pt>
                <c:pt idx="11">
                  <c:v>2.4245190000000001</c:v>
                </c:pt>
                <c:pt idx="12">
                  <c:v>2.4031509999999998</c:v>
                </c:pt>
                <c:pt idx="13">
                  <c:v>2.3820429999999999</c:v>
                </c:pt>
                <c:pt idx="14">
                  <c:v>2.3612229999999998</c:v>
                </c:pt>
                <c:pt idx="15">
                  <c:v>2.3406690000000001</c:v>
                </c:pt>
                <c:pt idx="16">
                  <c:v>2.3204099999999999</c:v>
                </c:pt>
                <c:pt idx="17">
                  <c:v>2.3004220000000002</c:v>
                </c:pt>
                <c:pt idx="18">
                  <c:v>2.280735</c:v>
                </c:pt>
                <c:pt idx="19">
                  <c:v>2.2613400000000001</c:v>
                </c:pt>
                <c:pt idx="20">
                  <c:v>2.2422270000000002</c:v>
                </c:pt>
                <c:pt idx="21">
                  <c:v>2.2234240000000001</c:v>
                </c:pt>
                <c:pt idx="22">
                  <c:v>2.2049110000000001</c:v>
                </c:pt>
                <c:pt idx="23">
                  <c:v>2.186715</c:v>
                </c:pt>
                <c:pt idx="24">
                  <c:v>2.168828</c:v>
                </c:pt>
                <c:pt idx="25">
                  <c:v>2.151243</c:v>
                </c:pt>
                <c:pt idx="26">
                  <c:v>2.1339860000000002</c:v>
                </c:pt>
                <c:pt idx="27">
                  <c:v>2.1170399999999998</c:v>
                </c:pt>
                <c:pt idx="28">
                  <c:v>2.1004299999999998</c:v>
                </c:pt>
                <c:pt idx="29">
                  <c:v>2.084139</c:v>
                </c:pt>
                <c:pt idx="30">
                  <c:v>2.0681929999999999</c:v>
                </c:pt>
                <c:pt idx="31">
                  <c:v>2.0525859999999998</c:v>
                </c:pt>
                <c:pt idx="32">
                  <c:v>2.0373139999999998</c:v>
                </c:pt>
                <c:pt idx="33">
                  <c:v>2.022402</c:v>
                </c:pt>
                <c:pt idx="34">
                  <c:v>2.0078360000000002</c:v>
                </c:pt>
                <c:pt idx="35">
                  <c:v>1.9936400000000001</c:v>
                </c:pt>
                <c:pt idx="36">
                  <c:v>1.9798119999999999</c:v>
                </c:pt>
                <c:pt idx="37">
                  <c:v>1.9663489999999999</c:v>
                </c:pt>
                <c:pt idx="38">
                  <c:v>1.9532750000000001</c:v>
                </c:pt>
                <c:pt idx="39">
                  <c:v>1.940582</c:v>
                </c:pt>
                <c:pt idx="40">
                  <c:v>1.928293</c:v>
                </c:pt>
                <c:pt idx="41">
                  <c:v>1.916401</c:v>
                </c:pt>
                <c:pt idx="42">
                  <c:v>1.9049290000000001</c:v>
                </c:pt>
                <c:pt idx="43">
                  <c:v>1.8938790000000001</c:v>
                </c:pt>
                <c:pt idx="44">
                  <c:v>1.8832549999999999</c:v>
                </c:pt>
                <c:pt idx="45">
                  <c:v>1.8730800000000001</c:v>
                </c:pt>
                <c:pt idx="46">
                  <c:v>1.9256390000000001</c:v>
                </c:pt>
                <c:pt idx="47">
                  <c:v>2.0077820000000002</c:v>
                </c:pt>
                <c:pt idx="48">
                  <c:v>2.0941230000000002</c:v>
                </c:pt>
                <c:pt idx="49">
                  <c:v>2.1842999999999999</c:v>
                </c:pt>
                <c:pt idx="50">
                  <c:v>2.2789969999999999</c:v>
                </c:pt>
                <c:pt idx="51">
                  <c:v>2.3784179999999999</c:v>
                </c:pt>
                <c:pt idx="52">
                  <c:v>2.482577</c:v>
                </c:pt>
                <c:pt idx="53">
                  <c:v>2.5917319999999999</c:v>
                </c:pt>
                <c:pt idx="54">
                  <c:v>2.7058749999999998</c:v>
                </c:pt>
                <c:pt idx="55">
                  <c:v>2.8251879999999998</c:v>
                </c:pt>
                <c:pt idx="56">
                  <c:v>2.9498609999999998</c:v>
                </c:pt>
                <c:pt idx="57">
                  <c:v>3.0798459999999999</c:v>
                </c:pt>
                <c:pt idx="58">
                  <c:v>3.2153969999999998</c:v>
                </c:pt>
                <c:pt idx="59">
                  <c:v>3.3564349999999998</c:v>
                </c:pt>
                <c:pt idx="60">
                  <c:v>3.503212</c:v>
                </c:pt>
                <c:pt idx="61">
                  <c:v>3.6556150000000001</c:v>
                </c:pt>
                <c:pt idx="62">
                  <c:v>3.8137889999999999</c:v>
                </c:pt>
                <c:pt idx="63">
                  <c:v>3.977881</c:v>
                </c:pt>
                <c:pt idx="64">
                  <c:v>4.1477269999999997</c:v>
                </c:pt>
                <c:pt idx="65">
                  <c:v>4.3235520000000003</c:v>
                </c:pt>
                <c:pt idx="66">
                  <c:v>4.5051519999999998</c:v>
                </c:pt>
                <c:pt idx="67">
                  <c:v>4.692742</c:v>
                </c:pt>
                <c:pt idx="68">
                  <c:v>4.8860729999999997</c:v>
                </c:pt>
                <c:pt idx="69">
                  <c:v>5.0852240000000002</c:v>
                </c:pt>
                <c:pt idx="70">
                  <c:v>5.2902699999999996</c:v>
                </c:pt>
                <c:pt idx="71">
                  <c:v>5.5014849999999997</c:v>
                </c:pt>
                <c:pt idx="72">
                  <c:v>5.72403</c:v>
                </c:pt>
                <c:pt idx="73">
                  <c:v>5.9594209999999999</c:v>
                </c:pt>
                <c:pt idx="74">
                  <c:v>6.2087149999999998</c:v>
                </c:pt>
                <c:pt idx="75">
                  <c:v>6.4730650000000001</c:v>
                </c:pt>
                <c:pt idx="76">
                  <c:v>6.7532019999999999</c:v>
                </c:pt>
                <c:pt idx="77">
                  <c:v>7.0505820000000003</c:v>
                </c:pt>
                <c:pt idx="78">
                  <c:v>7.3660160000000001</c:v>
                </c:pt>
                <c:pt idx="79">
                  <c:v>7.7009699999999999</c:v>
                </c:pt>
                <c:pt idx="80">
                  <c:v>8.0560259999999992</c:v>
                </c:pt>
                <c:pt idx="81">
                  <c:v>8.4326120000000007</c:v>
                </c:pt>
                <c:pt idx="82">
                  <c:v>8.8322079999999996</c:v>
                </c:pt>
                <c:pt idx="83">
                  <c:v>9.2555259999999997</c:v>
                </c:pt>
                <c:pt idx="84">
                  <c:v>9.7042070000000002</c:v>
                </c:pt>
                <c:pt idx="85">
                  <c:v>10.178699999999999</c:v>
                </c:pt>
                <c:pt idx="86">
                  <c:v>10.68022</c:v>
                </c:pt>
                <c:pt idx="87">
                  <c:v>11.20908</c:v>
                </c:pt>
                <c:pt idx="88">
                  <c:v>11.76538</c:v>
                </c:pt>
                <c:pt idx="89">
                  <c:v>12.95739</c:v>
                </c:pt>
                <c:pt idx="90">
                  <c:v>13.58942</c:v>
                </c:pt>
                <c:pt idx="91">
                  <c:v>14.241160000000001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78-44F6-88EA-50EC33C3D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41663"/>
        <c:axId val="1923545407"/>
      </c:scatterChart>
      <c:valAx>
        <c:axId val="1923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5407"/>
        <c:crosses val="autoZero"/>
        <c:crossBetween val="midCat"/>
      </c:valAx>
      <c:valAx>
        <c:axId val="19235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PVT W/O any mathc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Лист1!$K$20:$K$319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Лист1!$P$20:$P$319</c:f>
              <c:numCache>
                <c:formatCode>General</c:formatCode>
                <c:ptCount val="300"/>
                <c:pt idx="0">
                  <c:v>1.00912</c:v>
                </c:pt>
                <c:pt idx="1">
                  <c:v>1.0097</c:v>
                </c:pt>
                <c:pt idx="2">
                  <c:v>1.01031</c:v>
                </c:pt>
                <c:pt idx="3">
                  <c:v>1.0109600000000001</c:v>
                </c:pt>
                <c:pt idx="4">
                  <c:v>1.01163</c:v>
                </c:pt>
                <c:pt idx="5">
                  <c:v>1.01233</c:v>
                </c:pt>
                <c:pt idx="6">
                  <c:v>1.0130399999999999</c:v>
                </c:pt>
                <c:pt idx="7">
                  <c:v>1.0137700000000001</c:v>
                </c:pt>
                <c:pt idx="8">
                  <c:v>1.0145299999999999</c:v>
                </c:pt>
                <c:pt idx="9">
                  <c:v>1.01529</c:v>
                </c:pt>
                <c:pt idx="10">
                  <c:v>1.0160800000000001</c:v>
                </c:pt>
                <c:pt idx="11">
                  <c:v>1.0168699999999999</c:v>
                </c:pt>
                <c:pt idx="12">
                  <c:v>1.01769</c:v>
                </c:pt>
                <c:pt idx="13">
                  <c:v>1.01851</c:v>
                </c:pt>
                <c:pt idx="14">
                  <c:v>1.01935</c:v>
                </c:pt>
                <c:pt idx="15">
                  <c:v>1.0202</c:v>
                </c:pt>
                <c:pt idx="16">
                  <c:v>1.0210699999999999</c:v>
                </c:pt>
                <c:pt idx="17">
                  <c:v>1.0219400000000001</c:v>
                </c:pt>
                <c:pt idx="18">
                  <c:v>1.0228299999999999</c:v>
                </c:pt>
                <c:pt idx="19">
                  <c:v>1.02373</c:v>
                </c:pt>
                <c:pt idx="20">
                  <c:v>1.0246299999999999</c:v>
                </c:pt>
                <c:pt idx="21">
                  <c:v>1.02555</c:v>
                </c:pt>
                <c:pt idx="22">
                  <c:v>1.0264800000000001</c:v>
                </c:pt>
                <c:pt idx="23">
                  <c:v>1.02742</c:v>
                </c:pt>
                <c:pt idx="24">
                  <c:v>1.02837</c:v>
                </c:pt>
                <c:pt idx="25">
                  <c:v>1.0293300000000001</c:v>
                </c:pt>
                <c:pt idx="26">
                  <c:v>1.0303</c:v>
                </c:pt>
                <c:pt idx="27">
                  <c:v>1.03128</c:v>
                </c:pt>
                <c:pt idx="28">
                  <c:v>1.03227</c:v>
                </c:pt>
                <c:pt idx="29">
                  <c:v>1.0332600000000001</c:v>
                </c:pt>
                <c:pt idx="30">
                  <c:v>1.03427</c:v>
                </c:pt>
                <c:pt idx="31">
                  <c:v>1.03528</c:v>
                </c:pt>
                <c:pt idx="32">
                  <c:v>1.0363100000000001</c:v>
                </c:pt>
                <c:pt idx="33">
                  <c:v>1.0373399999999999</c:v>
                </c:pt>
                <c:pt idx="34">
                  <c:v>1.0383800000000001</c:v>
                </c:pt>
                <c:pt idx="35">
                  <c:v>1.0394300000000001</c:v>
                </c:pt>
                <c:pt idx="36">
                  <c:v>1.0404800000000001</c:v>
                </c:pt>
                <c:pt idx="37">
                  <c:v>1.04155</c:v>
                </c:pt>
                <c:pt idx="38">
                  <c:v>1.0426200000000001</c:v>
                </c:pt>
                <c:pt idx="39">
                  <c:v>1.0437000000000001</c:v>
                </c:pt>
                <c:pt idx="40">
                  <c:v>1.0447900000000001</c:v>
                </c:pt>
                <c:pt idx="41">
                  <c:v>1.0458799999999999</c:v>
                </c:pt>
                <c:pt idx="42">
                  <c:v>1.04698</c:v>
                </c:pt>
                <c:pt idx="43">
                  <c:v>1.0481</c:v>
                </c:pt>
                <c:pt idx="44">
                  <c:v>1.04921</c:v>
                </c:pt>
                <c:pt idx="45">
                  <c:v>1.0503400000000001</c:v>
                </c:pt>
                <c:pt idx="46">
                  <c:v>1.0514699999999999</c:v>
                </c:pt>
                <c:pt idx="47">
                  <c:v>1.05261</c:v>
                </c:pt>
                <c:pt idx="48">
                  <c:v>1.05376</c:v>
                </c:pt>
                <c:pt idx="49">
                  <c:v>1.05491</c:v>
                </c:pt>
                <c:pt idx="50">
                  <c:v>1.0560700000000001</c:v>
                </c:pt>
                <c:pt idx="51">
                  <c:v>1.05724</c:v>
                </c:pt>
                <c:pt idx="52">
                  <c:v>1.0584100000000001</c:v>
                </c:pt>
                <c:pt idx="53">
                  <c:v>1.0596000000000001</c:v>
                </c:pt>
                <c:pt idx="54">
                  <c:v>1.0607800000000001</c:v>
                </c:pt>
                <c:pt idx="55">
                  <c:v>1.0619799999999999</c:v>
                </c:pt>
                <c:pt idx="56">
                  <c:v>1.06318</c:v>
                </c:pt>
                <c:pt idx="57">
                  <c:v>1.0643899999999999</c:v>
                </c:pt>
                <c:pt idx="58">
                  <c:v>1.0656000000000001</c:v>
                </c:pt>
                <c:pt idx="59">
                  <c:v>1.0668200000000001</c:v>
                </c:pt>
                <c:pt idx="60">
                  <c:v>1.0680499999999999</c:v>
                </c:pt>
                <c:pt idx="61">
                  <c:v>1.0692900000000001</c:v>
                </c:pt>
                <c:pt idx="62">
                  <c:v>1.07053</c:v>
                </c:pt>
                <c:pt idx="63">
                  <c:v>1.0717699999999999</c:v>
                </c:pt>
                <c:pt idx="64">
                  <c:v>1.0730200000000001</c:v>
                </c:pt>
                <c:pt idx="65">
                  <c:v>1.0742799999999999</c:v>
                </c:pt>
                <c:pt idx="66">
                  <c:v>1.07555</c:v>
                </c:pt>
                <c:pt idx="67">
                  <c:v>1.0768200000000001</c:v>
                </c:pt>
                <c:pt idx="68">
                  <c:v>1.0781000000000001</c:v>
                </c:pt>
                <c:pt idx="69">
                  <c:v>1.07938</c:v>
                </c:pt>
                <c:pt idx="70">
                  <c:v>1.08067</c:v>
                </c:pt>
                <c:pt idx="71">
                  <c:v>1.08196</c:v>
                </c:pt>
                <c:pt idx="72">
                  <c:v>1.0832599999999999</c:v>
                </c:pt>
                <c:pt idx="73">
                  <c:v>1.08457</c:v>
                </c:pt>
                <c:pt idx="74">
                  <c:v>1.08588</c:v>
                </c:pt>
                <c:pt idx="75">
                  <c:v>1.0871999999999999</c:v>
                </c:pt>
                <c:pt idx="76">
                  <c:v>1.08853</c:v>
                </c:pt>
                <c:pt idx="77">
                  <c:v>1.0898600000000001</c:v>
                </c:pt>
                <c:pt idx="78">
                  <c:v>1.0911900000000001</c:v>
                </c:pt>
                <c:pt idx="79">
                  <c:v>1.09253</c:v>
                </c:pt>
                <c:pt idx="80">
                  <c:v>1.09388</c:v>
                </c:pt>
                <c:pt idx="81">
                  <c:v>1.0952299999999999</c:v>
                </c:pt>
                <c:pt idx="82">
                  <c:v>1.09659</c:v>
                </c:pt>
                <c:pt idx="83">
                  <c:v>1.09795</c:v>
                </c:pt>
                <c:pt idx="84">
                  <c:v>1.0993200000000001</c:v>
                </c:pt>
                <c:pt idx="85">
                  <c:v>1.1006899999999999</c:v>
                </c:pt>
                <c:pt idx="86">
                  <c:v>1.1020700000000001</c:v>
                </c:pt>
                <c:pt idx="87">
                  <c:v>1.1034600000000001</c:v>
                </c:pt>
                <c:pt idx="88">
                  <c:v>1.1048500000000001</c:v>
                </c:pt>
                <c:pt idx="89">
                  <c:v>1.1062399999999999</c:v>
                </c:pt>
                <c:pt idx="90">
                  <c:v>1.10764</c:v>
                </c:pt>
                <c:pt idx="91">
                  <c:v>1.1090500000000001</c:v>
                </c:pt>
                <c:pt idx="92">
                  <c:v>1.11046</c:v>
                </c:pt>
                <c:pt idx="93">
                  <c:v>1.11188</c:v>
                </c:pt>
                <c:pt idx="94">
                  <c:v>1.1133</c:v>
                </c:pt>
                <c:pt idx="95">
                  <c:v>1.11473</c:v>
                </c:pt>
                <c:pt idx="96">
                  <c:v>1.11616</c:v>
                </c:pt>
                <c:pt idx="97">
                  <c:v>1.1175999999999999</c:v>
                </c:pt>
                <c:pt idx="98">
                  <c:v>1.11904</c:v>
                </c:pt>
                <c:pt idx="99">
                  <c:v>1.12049</c:v>
                </c:pt>
                <c:pt idx="100">
                  <c:v>1.1219399999999999</c:v>
                </c:pt>
                <c:pt idx="101">
                  <c:v>1.1234</c:v>
                </c:pt>
                <c:pt idx="102">
                  <c:v>1.12486</c:v>
                </c:pt>
                <c:pt idx="103">
                  <c:v>1.12632</c:v>
                </c:pt>
                <c:pt idx="104">
                  <c:v>1.1277999999999999</c:v>
                </c:pt>
                <c:pt idx="105">
                  <c:v>1.12927</c:v>
                </c:pt>
                <c:pt idx="106">
                  <c:v>1.13076</c:v>
                </c:pt>
                <c:pt idx="107">
                  <c:v>1.1322399999999999</c:v>
                </c:pt>
                <c:pt idx="108">
                  <c:v>1.1337299999999999</c:v>
                </c:pt>
                <c:pt idx="109">
                  <c:v>1.13523</c:v>
                </c:pt>
                <c:pt idx="110">
                  <c:v>1.13673</c:v>
                </c:pt>
                <c:pt idx="111">
                  <c:v>1.1382399999999999</c:v>
                </c:pt>
                <c:pt idx="112">
                  <c:v>1.13975</c:v>
                </c:pt>
                <c:pt idx="113">
                  <c:v>1.1412599999999999</c:v>
                </c:pt>
                <c:pt idx="114">
                  <c:v>1.1427799999999999</c:v>
                </c:pt>
                <c:pt idx="115">
                  <c:v>1.1443099999999999</c:v>
                </c:pt>
                <c:pt idx="116">
                  <c:v>1.14584</c:v>
                </c:pt>
                <c:pt idx="117">
                  <c:v>1.14737</c:v>
                </c:pt>
                <c:pt idx="118">
                  <c:v>1.1489100000000001</c:v>
                </c:pt>
                <c:pt idx="119">
                  <c:v>1.15046</c:v>
                </c:pt>
                <c:pt idx="120">
                  <c:v>1.1519999999999999</c:v>
                </c:pt>
                <c:pt idx="121">
                  <c:v>1.1535599999999999</c:v>
                </c:pt>
                <c:pt idx="122">
                  <c:v>1.1551100000000001</c:v>
                </c:pt>
                <c:pt idx="123">
                  <c:v>1.1566799999999999</c:v>
                </c:pt>
                <c:pt idx="124">
                  <c:v>1.1582399999999999</c:v>
                </c:pt>
                <c:pt idx="125">
                  <c:v>1.15981</c:v>
                </c:pt>
                <c:pt idx="126">
                  <c:v>1.1613899999999999</c:v>
                </c:pt>
                <c:pt idx="127">
                  <c:v>1.1629700000000001</c:v>
                </c:pt>
                <c:pt idx="128">
                  <c:v>1.16455</c:v>
                </c:pt>
                <c:pt idx="129">
                  <c:v>1.16614</c:v>
                </c:pt>
                <c:pt idx="130">
                  <c:v>1.1677299999999999</c:v>
                </c:pt>
                <c:pt idx="131">
                  <c:v>1.16933</c:v>
                </c:pt>
                <c:pt idx="132">
                  <c:v>1.17093</c:v>
                </c:pt>
                <c:pt idx="133">
                  <c:v>1.1725399999999999</c:v>
                </c:pt>
                <c:pt idx="134">
                  <c:v>1.17415</c:v>
                </c:pt>
                <c:pt idx="135">
                  <c:v>1.1757599999999999</c:v>
                </c:pt>
                <c:pt idx="136">
                  <c:v>1.1773800000000001</c:v>
                </c:pt>
                <c:pt idx="137">
                  <c:v>1.1790099999999999</c:v>
                </c:pt>
                <c:pt idx="138">
                  <c:v>1.1806300000000001</c:v>
                </c:pt>
                <c:pt idx="139">
                  <c:v>1.1822699999999999</c:v>
                </c:pt>
                <c:pt idx="140">
                  <c:v>1.1839</c:v>
                </c:pt>
                <c:pt idx="141">
                  <c:v>1.18554</c:v>
                </c:pt>
                <c:pt idx="142">
                  <c:v>1.18719</c:v>
                </c:pt>
                <c:pt idx="143">
                  <c:v>1.1888399999999999</c:v>
                </c:pt>
                <c:pt idx="144">
                  <c:v>1.19049</c:v>
                </c:pt>
                <c:pt idx="145">
                  <c:v>1.19215</c:v>
                </c:pt>
                <c:pt idx="146">
                  <c:v>1.19381</c:v>
                </c:pt>
                <c:pt idx="147">
                  <c:v>1.19547</c:v>
                </c:pt>
                <c:pt idx="148">
                  <c:v>1.1971400000000001</c:v>
                </c:pt>
                <c:pt idx="149">
                  <c:v>1.19882</c:v>
                </c:pt>
                <c:pt idx="150">
                  <c:v>1.2004900000000001</c:v>
                </c:pt>
                <c:pt idx="151">
                  <c:v>1.20218</c:v>
                </c:pt>
                <c:pt idx="152">
                  <c:v>1.2038599999999999</c:v>
                </c:pt>
                <c:pt idx="153">
                  <c:v>1.2055499999999999</c:v>
                </c:pt>
                <c:pt idx="154">
                  <c:v>1.2072499999999999</c:v>
                </c:pt>
                <c:pt idx="155">
                  <c:v>1.20895</c:v>
                </c:pt>
                <c:pt idx="156">
                  <c:v>1.21065</c:v>
                </c:pt>
                <c:pt idx="157">
                  <c:v>1.21235</c:v>
                </c:pt>
                <c:pt idx="158">
                  <c:v>1.2140599999999999</c:v>
                </c:pt>
                <c:pt idx="159">
                  <c:v>1.2157800000000001</c:v>
                </c:pt>
                <c:pt idx="160" formatCode="mmm\-yy">
                  <c:v>0</c:v>
                </c:pt>
                <c:pt idx="161">
                  <c:v>1.21922</c:v>
                </c:pt>
                <c:pt idx="162">
                  <c:v>1.22095</c:v>
                </c:pt>
                <c:pt idx="163">
                  <c:v>1.22268</c:v>
                </c:pt>
                <c:pt idx="164">
                  <c:v>1.22441</c:v>
                </c:pt>
                <c:pt idx="165">
                  <c:v>1.2261500000000001</c:v>
                </c:pt>
                <c:pt idx="166">
                  <c:v>1.2278899999999999</c:v>
                </c:pt>
                <c:pt idx="167">
                  <c:v>1.22963</c:v>
                </c:pt>
                <c:pt idx="168">
                  <c:v>1.23099</c:v>
                </c:pt>
                <c:pt idx="169" formatCode="mmm\-yy">
                  <c:v>0</c:v>
                </c:pt>
                <c:pt idx="170">
                  <c:v>1.23062</c:v>
                </c:pt>
                <c:pt idx="171">
                  <c:v>1.23044</c:v>
                </c:pt>
                <c:pt idx="172">
                  <c:v>1.2302599999999999</c:v>
                </c:pt>
                <c:pt idx="173">
                  <c:v>1.2300800000000001</c:v>
                </c:pt>
                <c:pt idx="174" formatCode="mmm\-yy">
                  <c:v>0</c:v>
                </c:pt>
                <c:pt idx="175">
                  <c:v>1.22973</c:v>
                </c:pt>
                <c:pt idx="176">
                  <c:v>1.22956</c:v>
                </c:pt>
                <c:pt idx="177">
                  <c:v>1.22939</c:v>
                </c:pt>
                <c:pt idx="178">
                  <c:v>1.22922</c:v>
                </c:pt>
                <c:pt idx="179">
                  <c:v>1.22906</c:v>
                </c:pt>
                <c:pt idx="180">
                  <c:v>1.22889</c:v>
                </c:pt>
                <c:pt idx="181">
                  <c:v>1.2287300000000001</c:v>
                </c:pt>
                <c:pt idx="182">
                  <c:v>1.2285699999999999</c:v>
                </c:pt>
                <c:pt idx="183">
                  <c:v>1.22841</c:v>
                </c:pt>
                <c:pt idx="184">
                  <c:v>1.2282500000000001</c:v>
                </c:pt>
                <c:pt idx="185" formatCode="mmm\-yy">
                  <c:v>0</c:v>
                </c:pt>
                <c:pt idx="186">
                  <c:v>1.22794</c:v>
                </c:pt>
                <c:pt idx="187">
                  <c:v>1.2277899999999999</c:v>
                </c:pt>
                <c:pt idx="188">
                  <c:v>1.2276400000000001</c:v>
                </c:pt>
                <c:pt idx="189">
                  <c:v>1.22749</c:v>
                </c:pt>
                <c:pt idx="190">
                  <c:v>1.2273499999999999</c:v>
                </c:pt>
                <c:pt idx="191" formatCode="mmm\-yy">
                  <c:v>0</c:v>
                </c:pt>
                <c:pt idx="192">
                  <c:v>1.22706</c:v>
                </c:pt>
                <c:pt idx="193">
                  <c:v>1.2269099999999999</c:v>
                </c:pt>
                <c:pt idx="194">
                  <c:v>1.2267699999999999</c:v>
                </c:pt>
                <c:pt idx="195">
                  <c:v>1.2266300000000001</c:v>
                </c:pt>
                <c:pt idx="196" formatCode="mmm\-yy">
                  <c:v>0</c:v>
                </c:pt>
                <c:pt idx="197">
                  <c:v>1.2263599999999999</c:v>
                </c:pt>
                <c:pt idx="198">
                  <c:v>1.2262200000000001</c:v>
                </c:pt>
                <c:pt idx="199">
                  <c:v>1.2260899999999999</c:v>
                </c:pt>
                <c:pt idx="200">
                  <c:v>1.2259599999999999</c:v>
                </c:pt>
                <c:pt idx="201">
                  <c:v>1.22583</c:v>
                </c:pt>
                <c:pt idx="202" formatCode="mmm\-yy">
                  <c:v>0</c:v>
                </c:pt>
                <c:pt idx="203">
                  <c:v>1.22557</c:v>
                </c:pt>
                <c:pt idx="204">
                  <c:v>1.2254400000000001</c:v>
                </c:pt>
                <c:pt idx="205">
                  <c:v>1.2253099999999999</c:v>
                </c:pt>
                <c:pt idx="206">
                  <c:v>1.22519</c:v>
                </c:pt>
                <c:pt idx="207">
                  <c:v>1.22506</c:v>
                </c:pt>
                <c:pt idx="208">
                  <c:v>1.2249399999999999</c:v>
                </c:pt>
                <c:pt idx="209">
                  <c:v>1.22482</c:v>
                </c:pt>
                <c:pt idx="210" formatCode="mmm\-yy">
                  <c:v>0</c:v>
                </c:pt>
                <c:pt idx="211">
                  <c:v>1.22458</c:v>
                </c:pt>
                <c:pt idx="212">
                  <c:v>1.2244600000000001</c:v>
                </c:pt>
                <c:pt idx="213">
                  <c:v>1.22435</c:v>
                </c:pt>
                <c:pt idx="214">
                  <c:v>1.2242299999999999</c:v>
                </c:pt>
                <c:pt idx="215">
                  <c:v>1.2241200000000001</c:v>
                </c:pt>
                <c:pt idx="216">
                  <c:v>1.224</c:v>
                </c:pt>
                <c:pt idx="217">
                  <c:v>1.2238899999999999</c:v>
                </c:pt>
                <c:pt idx="218">
                  <c:v>1.2237800000000001</c:v>
                </c:pt>
                <c:pt idx="219">
                  <c:v>1.22367</c:v>
                </c:pt>
                <c:pt idx="220">
                  <c:v>1.22356</c:v>
                </c:pt>
                <c:pt idx="221">
                  <c:v>1.2234499999999999</c:v>
                </c:pt>
                <c:pt idx="222">
                  <c:v>1.2233400000000001</c:v>
                </c:pt>
                <c:pt idx="223">
                  <c:v>1.2232400000000001</c:v>
                </c:pt>
                <c:pt idx="224">
                  <c:v>1.2231300000000001</c:v>
                </c:pt>
                <c:pt idx="225">
                  <c:v>1.2230300000000001</c:v>
                </c:pt>
                <c:pt idx="226">
                  <c:v>1.22292</c:v>
                </c:pt>
                <c:pt idx="227">
                  <c:v>1.22282</c:v>
                </c:pt>
                <c:pt idx="228">
                  <c:v>1.22272</c:v>
                </c:pt>
                <c:pt idx="229">
                  <c:v>1.22262</c:v>
                </c:pt>
                <c:pt idx="230">
                  <c:v>1.2225200000000001</c:v>
                </c:pt>
                <c:pt idx="231">
                  <c:v>1.2224200000000001</c:v>
                </c:pt>
                <c:pt idx="232">
                  <c:v>1.2223200000000001</c:v>
                </c:pt>
                <c:pt idx="233">
                  <c:v>1.2222200000000001</c:v>
                </c:pt>
                <c:pt idx="234">
                  <c:v>1.2221299999999999</c:v>
                </c:pt>
                <c:pt idx="235">
                  <c:v>1.2220299999999999</c:v>
                </c:pt>
                <c:pt idx="236">
                  <c:v>1.22193</c:v>
                </c:pt>
                <c:pt idx="237">
                  <c:v>1.22184</c:v>
                </c:pt>
                <c:pt idx="238">
                  <c:v>1.2217499999999999</c:v>
                </c:pt>
                <c:pt idx="239">
                  <c:v>1.2216499999999999</c:v>
                </c:pt>
                <c:pt idx="240">
                  <c:v>1.22156</c:v>
                </c:pt>
                <c:pt idx="241">
                  <c:v>1.2214700000000001</c:v>
                </c:pt>
                <c:pt idx="242">
                  <c:v>1.2213799999999999</c:v>
                </c:pt>
                <c:pt idx="243">
                  <c:v>1.22129</c:v>
                </c:pt>
                <c:pt idx="244" formatCode="mmm\-yy">
                  <c:v>0</c:v>
                </c:pt>
                <c:pt idx="245">
                  <c:v>1.2211099999999999</c:v>
                </c:pt>
                <c:pt idx="246">
                  <c:v>1.2210300000000001</c:v>
                </c:pt>
                <c:pt idx="247">
                  <c:v>1.2209399999999999</c:v>
                </c:pt>
                <c:pt idx="248">
                  <c:v>1.22085</c:v>
                </c:pt>
                <c:pt idx="249">
                  <c:v>1.2207699999999999</c:v>
                </c:pt>
                <c:pt idx="250">
                  <c:v>1.22068</c:v>
                </c:pt>
                <c:pt idx="251" formatCode="mmm\-yy">
                  <c:v>0</c:v>
                </c:pt>
                <c:pt idx="252">
                  <c:v>1.22052</c:v>
                </c:pt>
                <c:pt idx="253">
                  <c:v>1.22044</c:v>
                </c:pt>
                <c:pt idx="254">
                  <c:v>1.22035</c:v>
                </c:pt>
                <c:pt idx="255">
                  <c:v>1.22027</c:v>
                </c:pt>
                <c:pt idx="256">
                  <c:v>1.2201900000000001</c:v>
                </c:pt>
                <c:pt idx="257">
                  <c:v>1.22011</c:v>
                </c:pt>
                <c:pt idx="258">
                  <c:v>1.2200299999999999</c:v>
                </c:pt>
                <c:pt idx="259">
                  <c:v>1.2199500000000001</c:v>
                </c:pt>
                <c:pt idx="260">
                  <c:v>1.21987</c:v>
                </c:pt>
                <c:pt idx="261" formatCode="mmm\-yy">
                  <c:v>0</c:v>
                </c:pt>
                <c:pt idx="262">
                  <c:v>1.2197199999999999</c:v>
                </c:pt>
                <c:pt idx="263">
                  <c:v>1.2196400000000001</c:v>
                </c:pt>
                <c:pt idx="264">
                  <c:v>1.21957</c:v>
                </c:pt>
                <c:pt idx="265">
                  <c:v>1.21949</c:v>
                </c:pt>
                <c:pt idx="266">
                  <c:v>1.2194199999999999</c:v>
                </c:pt>
                <c:pt idx="267">
                  <c:v>1.2193400000000001</c:v>
                </c:pt>
                <c:pt idx="268">
                  <c:v>1.2192700000000001</c:v>
                </c:pt>
                <c:pt idx="269" formatCode="mmm\-yy">
                  <c:v>0</c:v>
                </c:pt>
                <c:pt idx="270">
                  <c:v>1.21913</c:v>
                </c:pt>
                <c:pt idx="271">
                  <c:v>1.21905</c:v>
                </c:pt>
                <c:pt idx="272">
                  <c:v>1.21898</c:v>
                </c:pt>
                <c:pt idx="273">
                  <c:v>1.2189099999999999</c:v>
                </c:pt>
                <c:pt idx="274">
                  <c:v>1.2188399999999999</c:v>
                </c:pt>
                <c:pt idx="275">
                  <c:v>1.2187699999999999</c:v>
                </c:pt>
                <c:pt idx="276" formatCode="mmm\-yy">
                  <c:v>0</c:v>
                </c:pt>
                <c:pt idx="277">
                  <c:v>1.2186300000000001</c:v>
                </c:pt>
                <c:pt idx="278">
                  <c:v>1.2185600000000001</c:v>
                </c:pt>
                <c:pt idx="279" formatCode="mmm\-yy">
                  <c:v>0</c:v>
                </c:pt>
                <c:pt idx="280">
                  <c:v>1.2184299999999999</c:v>
                </c:pt>
                <c:pt idx="281">
                  <c:v>1.2183600000000001</c:v>
                </c:pt>
                <c:pt idx="282" formatCode="mmm\-yy">
                  <c:v>0</c:v>
                </c:pt>
                <c:pt idx="283">
                  <c:v>1.2182299999999999</c:v>
                </c:pt>
                <c:pt idx="284">
                  <c:v>1.2181599999999999</c:v>
                </c:pt>
                <c:pt idx="285" formatCode="mmm\-yy">
                  <c:v>0</c:v>
                </c:pt>
                <c:pt idx="286">
                  <c:v>1.2180299999999999</c:v>
                </c:pt>
                <c:pt idx="287">
                  <c:v>1.21797</c:v>
                </c:pt>
                <c:pt idx="288">
                  <c:v>1.21791</c:v>
                </c:pt>
                <c:pt idx="289">
                  <c:v>1.21784</c:v>
                </c:pt>
                <c:pt idx="290">
                  <c:v>1.2177800000000001</c:v>
                </c:pt>
                <c:pt idx="291">
                  <c:v>1.2177199999999999</c:v>
                </c:pt>
                <c:pt idx="292">
                  <c:v>1.21766</c:v>
                </c:pt>
                <c:pt idx="293" formatCode="mmm\-yy">
                  <c:v>0</c:v>
                </c:pt>
                <c:pt idx="294">
                  <c:v>1.21753</c:v>
                </c:pt>
                <c:pt idx="295">
                  <c:v>1.2174700000000001</c:v>
                </c:pt>
                <c:pt idx="296">
                  <c:v>1.2174100000000001</c:v>
                </c:pt>
                <c:pt idx="297">
                  <c:v>1.2173499999999999</c:v>
                </c:pt>
                <c:pt idx="298">
                  <c:v>1.21729</c:v>
                </c:pt>
                <c:pt idx="299">
                  <c:v>1.2172400000000001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C-47C4-9F6D-48E0AE1FE0C7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Match pvt only for bubble point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Лист1!$F$20:$F$319</c:f>
              <c:numCache>
                <c:formatCode>General</c:formatCode>
                <c:ptCount val="300"/>
                <c:pt idx="0">
                  <c:v>1</c:v>
                </c:pt>
                <c:pt idx="1">
                  <c:v>1.0000100000000001</c:v>
                </c:pt>
                <c:pt idx="2">
                  <c:v>1.00075</c:v>
                </c:pt>
                <c:pt idx="3">
                  <c:v>1.00153</c:v>
                </c:pt>
                <c:pt idx="4">
                  <c:v>1.00234</c:v>
                </c:pt>
                <c:pt idx="5">
                  <c:v>1.00319</c:v>
                </c:pt>
                <c:pt idx="6">
                  <c:v>1.0040500000000001</c:v>
                </c:pt>
                <c:pt idx="7">
                  <c:v>1.0049399999999999</c:v>
                </c:pt>
                <c:pt idx="8">
                  <c:v>1.00586</c:v>
                </c:pt>
                <c:pt idx="9">
                  <c:v>1.0067999999999999</c:v>
                </c:pt>
                <c:pt idx="10">
                  <c:v>1.0077499999999999</c:v>
                </c:pt>
                <c:pt idx="11">
                  <c:v>1.0087299999999999</c:v>
                </c:pt>
                <c:pt idx="12">
                  <c:v>1.00973</c:v>
                </c:pt>
                <c:pt idx="13">
                  <c:v>1.01074</c:v>
                </c:pt>
                <c:pt idx="14">
                  <c:v>1.0117700000000001</c:v>
                </c:pt>
                <c:pt idx="15">
                  <c:v>1.0128200000000001</c:v>
                </c:pt>
                <c:pt idx="16">
                  <c:v>1.0138799999999999</c:v>
                </c:pt>
                <c:pt idx="17">
                  <c:v>1.0149600000000001</c:v>
                </c:pt>
                <c:pt idx="18">
                  <c:v>1.01606</c:v>
                </c:pt>
                <c:pt idx="19">
                  <c:v>1.0171699999999999</c:v>
                </c:pt>
                <c:pt idx="20">
                  <c:v>1.0183</c:v>
                </c:pt>
                <c:pt idx="21">
                  <c:v>1.0194399999999999</c:v>
                </c:pt>
                <c:pt idx="22">
                  <c:v>1.0206</c:v>
                </c:pt>
                <c:pt idx="23">
                  <c:v>1.02176</c:v>
                </c:pt>
                <c:pt idx="24">
                  <c:v>1.02295</c:v>
                </c:pt>
                <c:pt idx="25">
                  <c:v>1.0241400000000001</c:v>
                </c:pt>
                <c:pt idx="26">
                  <c:v>1.02535</c:v>
                </c:pt>
                <c:pt idx="27">
                  <c:v>1.02658</c:v>
                </c:pt>
                <c:pt idx="28">
                  <c:v>1.0278099999999999</c:v>
                </c:pt>
                <c:pt idx="29">
                  <c:v>1.0290600000000001</c:v>
                </c:pt>
                <c:pt idx="30">
                  <c:v>1.0303199999999999</c:v>
                </c:pt>
                <c:pt idx="31">
                  <c:v>1.03159</c:v>
                </c:pt>
                <c:pt idx="32">
                  <c:v>1.03287</c:v>
                </c:pt>
                <c:pt idx="33">
                  <c:v>1.03417</c:v>
                </c:pt>
                <c:pt idx="34">
                  <c:v>1.03548</c:v>
                </c:pt>
                <c:pt idx="35">
                  <c:v>1.0367999999999999</c:v>
                </c:pt>
                <c:pt idx="36">
                  <c:v>1.03813</c:v>
                </c:pt>
                <c:pt idx="37">
                  <c:v>1.0394699999999999</c:v>
                </c:pt>
                <c:pt idx="38">
                  <c:v>1.0408200000000001</c:v>
                </c:pt>
                <c:pt idx="39">
                  <c:v>1.0421899999999999</c:v>
                </c:pt>
                <c:pt idx="40">
                  <c:v>1.04356</c:v>
                </c:pt>
                <c:pt idx="41">
                  <c:v>1.04495</c:v>
                </c:pt>
                <c:pt idx="42">
                  <c:v>1.04634</c:v>
                </c:pt>
                <c:pt idx="43">
                  <c:v>1.04775</c:v>
                </c:pt>
                <c:pt idx="44">
                  <c:v>1.0491600000000001</c:v>
                </c:pt>
                <c:pt idx="45">
                  <c:v>1.0505899999999999</c:v>
                </c:pt>
                <c:pt idx="46">
                  <c:v>1.05203</c:v>
                </c:pt>
                <c:pt idx="47">
                  <c:v>1.0534699999999999</c:v>
                </c:pt>
                <c:pt idx="48">
                  <c:v>1.0549299999999999</c:v>
                </c:pt>
                <c:pt idx="49">
                  <c:v>1.0564</c:v>
                </c:pt>
                <c:pt idx="50">
                  <c:v>1.0578700000000001</c:v>
                </c:pt>
                <c:pt idx="51">
                  <c:v>1.0593600000000001</c:v>
                </c:pt>
                <c:pt idx="52">
                  <c:v>1.0608599999999999</c:v>
                </c:pt>
                <c:pt idx="53">
                  <c:v>1.06236</c:v>
                </c:pt>
                <c:pt idx="54">
                  <c:v>1.0638799999999999</c:v>
                </c:pt>
                <c:pt idx="55">
                  <c:v>1.0653999999999999</c:v>
                </c:pt>
                <c:pt idx="56">
                  <c:v>1.0669299999999999</c:v>
                </c:pt>
                <c:pt idx="57">
                  <c:v>1.0684800000000001</c:v>
                </c:pt>
                <c:pt idx="58">
                  <c:v>1.07003</c:v>
                </c:pt>
                <c:pt idx="59">
                  <c:v>1.07159</c:v>
                </c:pt>
                <c:pt idx="60">
                  <c:v>1.0731599999999999</c:v>
                </c:pt>
                <c:pt idx="61">
                  <c:v>1.07473</c:v>
                </c:pt>
                <c:pt idx="62">
                  <c:v>1.0763199999999999</c:v>
                </c:pt>
                <c:pt idx="63">
                  <c:v>1.07792</c:v>
                </c:pt>
                <c:pt idx="64">
                  <c:v>1.07952</c:v>
                </c:pt>
                <c:pt idx="65">
                  <c:v>1.0811299999999999</c:v>
                </c:pt>
                <c:pt idx="66">
                  <c:v>1.0827599999999999</c:v>
                </c:pt>
                <c:pt idx="67">
                  <c:v>1.08439</c:v>
                </c:pt>
                <c:pt idx="68">
                  <c:v>1.08602</c:v>
                </c:pt>
                <c:pt idx="69">
                  <c:v>1.0876699999999999</c:v>
                </c:pt>
                <c:pt idx="70">
                  <c:v>1.0893299999999999</c:v>
                </c:pt>
                <c:pt idx="71">
                  <c:v>1.0909899999999999</c:v>
                </c:pt>
                <c:pt idx="72">
                  <c:v>1.09266</c:v>
                </c:pt>
                <c:pt idx="73">
                  <c:v>1.0943400000000001</c:v>
                </c:pt>
                <c:pt idx="74">
                  <c:v>1.0960300000000001</c:v>
                </c:pt>
                <c:pt idx="75">
                  <c:v>1.09772</c:v>
                </c:pt>
                <c:pt idx="76">
                  <c:v>1.0994299999999999</c:v>
                </c:pt>
                <c:pt idx="77">
                  <c:v>1.10114</c:v>
                </c:pt>
                <c:pt idx="78">
                  <c:v>1.10286</c:v>
                </c:pt>
                <c:pt idx="79">
                  <c:v>1.1045799999999999</c:v>
                </c:pt>
                <c:pt idx="80">
                  <c:v>1.10632</c:v>
                </c:pt>
                <c:pt idx="81">
                  <c:v>1.10806</c:v>
                </c:pt>
                <c:pt idx="82">
                  <c:v>1.10981</c:v>
                </c:pt>
                <c:pt idx="83">
                  <c:v>1.1115699999999999</c:v>
                </c:pt>
                <c:pt idx="84">
                  <c:v>1.1133299999999999</c:v>
                </c:pt>
                <c:pt idx="85">
                  <c:v>1.11511</c:v>
                </c:pt>
                <c:pt idx="86">
                  <c:v>1.1168899999999999</c:v>
                </c:pt>
                <c:pt idx="87">
                  <c:v>1.1186700000000001</c:v>
                </c:pt>
                <c:pt idx="88">
                  <c:v>1.1204700000000001</c:v>
                </c:pt>
                <c:pt idx="89">
                  <c:v>1.1222700000000001</c:v>
                </c:pt>
                <c:pt idx="90">
                  <c:v>1.12408</c:v>
                </c:pt>
                <c:pt idx="91">
                  <c:v>1.1258999999999999</c:v>
                </c:pt>
                <c:pt idx="92">
                  <c:v>1.1277200000000001</c:v>
                </c:pt>
                <c:pt idx="93">
                  <c:v>1.1295500000000001</c:v>
                </c:pt>
                <c:pt idx="94">
                  <c:v>1.1313899999999999</c:v>
                </c:pt>
                <c:pt idx="95">
                  <c:v>1.13324</c:v>
                </c:pt>
                <c:pt idx="96">
                  <c:v>1.1350899999999999</c:v>
                </c:pt>
                <c:pt idx="97">
                  <c:v>1.1369499999999999</c:v>
                </c:pt>
                <c:pt idx="98">
                  <c:v>1.1388199999999999</c:v>
                </c:pt>
                <c:pt idx="99">
                  <c:v>1.14069</c:v>
                </c:pt>
                <c:pt idx="100">
                  <c:v>1.1425700000000001</c:v>
                </c:pt>
                <c:pt idx="101">
                  <c:v>1.14446</c:v>
                </c:pt>
                <c:pt idx="102">
                  <c:v>1.15734</c:v>
                </c:pt>
                <c:pt idx="103">
                  <c:v>1.1570499999999999</c:v>
                </c:pt>
                <c:pt idx="104">
                  <c:v>1.1567700000000001</c:v>
                </c:pt>
                <c:pt idx="105">
                  <c:v>1.15649</c:v>
                </c:pt>
                <c:pt idx="106">
                  <c:v>1.1562300000000001</c:v>
                </c:pt>
                <c:pt idx="107">
                  <c:v>1.1559600000000001</c:v>
                </c:pt>
                <c:pt idx="108">
                  <c:v>1.1556999999999999</c:v>
                </c:pt>
                <c:pt idx="109">
                  <c:v>1.1554500000000001</c:v>
                </c:pt>
                <c:pt idx="110">
                  <c:v>1.1552</c:v>
                </c:pt>
                <c:pt idx="111">
                  <c:v>1.1549499999999999</c:v>
                </c:pt>
                <c:pt idx="112">
                  <c:v>1.1547099999999999</c:v>
                </c:pt>
                <c:pt idx="113">
                  <c:v>1.1544700000000001</c:v>
                </c:pt>
                <c:pt idx="114">
                  <c:v>1.1542399999999999</c:v>
                </c:pt>
                <c:pt idx="115">
                  <c:v>1.15401</c:v>
                </c:pt>
                <c:pt idx="116">
                  <c:v>1.1537900000000001</c:v>
                </c:pt>
                <c:pt idx="117">
                  <c:v>1.1535599999999999</c:v>
                </c:pt>
                <c:pt idx="118">
                  <c:v>1.1533500000000001</c:v>
                </c:pt>
                <c:pt idx="119">
                  <c:v>1.15313</c:v>
                </c:pt>
                <c:pt idx="120">
                  <c:v>1.1529199999999999</c:v>
                </c:pt>
                <c:pt idx="121">
                  <c:v>1.15272</c:v>
                </c:pt>
                <c:pt idx="122">
                  <c:v>1.1525099999999999</c:v>
                </c:pt>
                <c:pt idx="123">
                  <c:v>1.15232</c:v>
                </c:pt>
                <c:pt idx="124">
                  <c:v>1.15212</c:v>
                </c:pt>
                <c:pt idx="125">
                  <c:v>1.1519200000000001</c:v>
                </c:pt>
                <c:pt idx="126">
                  <c:v>1.1517299999999999</c:v>
                </c:pt>
                <c:pt idx="127">
                  <c:v>1.1515500000000001</c:v>
                </c:pt>
                <c:pt idx="128">
                  <c:v>1.1513599999999999</c:v>
                </c:pt>
                <c:pt idx="129">
                  <c:v>1.1511800000000001</c:v>
                </c:pt>
                <c:pt idx="130">
                  <c:v>1.151</c:v>
                </c:pt>
                <c:pt idx="131">
                  <c:v>1.15083</c:v>
                </c:pt>
                <c:pt idx="132">
                  <c:v>1.15065</c:v>
                </c:pt>
                <c:pt idx="133">
                  <c:v>1.1504799999999999</c:v>
                </c:pt>
                <c:pt idx="134">
                  <c:v>1.1503099999999999</c:v>
                </c:pt>
                <c:pt idx="135">
                  <c:v>1.15015</c:v>
                </c:pt>
                <c:pt idx="136">
                  <c:v>1.1499900000000001</c:v>
                </c:pt>
                <c:pt idx="137">
                  <c:v>1.1498200000000001</c:v>
                </c:pt>
                <c:pt idx="138">
                  <c:v>1.14967</c:v>
                </c:pt>
                <c:pt idx="139">
                  <c:v>1.14951</c:v>
                </c:pt>
                <c:pt idx="140">
                  <c:v>1.1493599999999999</c:v>
                </c:pt>
                <c:pt idx="141">
                  <c:v>1.1492</c:v>
                </c:pt>
                <c:pt idx="142">
                  <c:v>1.1490499999999999</c:v>
                </c:pt>
                <c:pt idx="143">
                  <c:v>1.1489100000000001</c:v>
                </c:pt>
                <c:pt idx="144">
                  <c:v>1.14876</c:v>
                </c:pt>
                <c:pt idx="145">
                  <c:v>1.14862</c:v>
                </c:pt>
                <c:pt idx="146">
                  <c:v>1.1484799999999999</c:v>
                </c:pt>
                <c:pt idx="147">
                  <c:v>1.1483399999999999</c:v>
                </c:pt>
                <c:pt idx="148">
                  <c:v>1.1482000000000001</c:v>
                </c:pt>
                <c:pt idx="149">
                  <c:v>1.1480600000000001</c:v>
                </c:pt>
                <c:pt idx="150">
                  <c:v>1.1479299999999999</c:v>
                </c:pt>
                <c:pt idx="151">
                  <c:v>1.1477999999999999</c:v>
                </c:pt>
                <c:pt idx="152">
                  <c:v>1.14767</c:v>
                </c:pt>
                <c:pt idx="153">
                  <c:v>1.14754</c:v>
                </c:pt>
                <c:pt idx="154">
                  <c:v>1.14741</c:v>
                </c:pt>
                <c:pt idx="155">
                  <c:v>1.1472899999999999</c:v>
                </c:pt>
                <c:pt idx="156">
                  <c:v>1.14716</c:v>
                </c:pt>
                <c:pt idx="157">
                  <c:v>1.1470400000000001</c:v>
                </c:pt>
                <c:pt idx="158">
                  <c:v>1.1469199999999999</c:v>
                </c:pt>
                <c:pt idx="159">
                  <c:v>1.1468</c:v>
                </c:pt>
                <c:pt idx="160">
                  <c:v>1.1466799999999999</c:v>
                </c:pt>
                <c:pt idx="161">
                  <c:v>1.1465700000000001</c:v>
                </c:pt>
                <c:pt idx="162">
                  <c:v>1.14645</c:v>
                </c:pt>
                <c:pt idx="163">
                  <c:v>1.1463399999999999</c:v>
                </c:pt>
                <c:pt idx="164">
                  <c:v>1.1462300000000001</c:v>
                </c:pt>
                <c:pt idx="165">
                  <c:v>1.14611</c:v>
                </c:pt>
                <c:pt idx="166">
                  <c:v>1.14601</c:v>
                </c:pt>
                <c:pt idx="167">
                  <c:v>1.1458999999999999</c:v>
                </c:pt>
                <c:pt idx="168">
                  <c:v>1.1457900000000001</c:v>
                </c:pt>
                <c:pt idx="169">
                  <c:v>1.1456900000000001</c:v>
                </c:pt>
                <c:pt idx="170">
                  <c:v>1.14558</c:v>
                </c:pt>
                <c:pt idx="171">
                  <c:v>1.1454800000000001</c:v>
                </c:pt>
                <c:pt idx="172">
                  <c:v>1.1453800000000001</c:v>
                </c:pt>
                <c:pt idx="173">
                  <c:v>1.1452800000000001</c:v>
                </c:pt>
                <c:pt idx="174">
                  <c:v>1.1451800000000001</c:v>
                </c:pt>
                <c:pt idx="175">
                  <c:v>1.1450800000000001</c:v>
                </c:pt>
                <c:pt idx="176">
                  <c:v>1.1449800000000001</c:v>
                </c:pt>
                <c:pt idx="177">
                  <c:v>1.1448799999999999</c:v>
                </c:pt>
                <c:pt idx="178">
                  <c:v>1.14479</c:v>
                </c:pt>
                <c:pt idx="179">
                  <c:v>1.1447000000000001</c:v>
                </c:pt>
                <c:pt idx="180">
                  <c:v>1.1446000000000001</c:v>
                </c:pt>
                <c:pt idx="181">
                  <c:v>1.1445099999999999</c:v>
                </c:pt>
                <c:pt idx="182">
                  <c:v>1.14442</c:v>
                </c:pt>
                <c:pt idx="183">
                  <c:v>1.1443300000000001</c:v>
                </c:pt>
                <c:pt idx="184">
                  <c:v>1.1442399999999999</c:v>
                </c:pt>
                <c:pt idx="185">
                  <c:v>1.14415</c:v>
                </c:pt>
                <c:pt idx="186">
                  <c:v>1.1440699999999999</c:v>
                </c:pt>
                <c:pt idx="187">
                  <c:v>1.14398</c:v>
                </c:pt>
                <c:pt idx="188">
                  <c:v>1.1438999999999999</c:v>
                </c:pt>
                <c:pt idx="189">
                  <c:v>1.14381</c:v>
                </c:pt>
                <c:pt idx="190">
                  <c:v>1.1437299999999999</c:v>
                </c:pt>
                <c:pt idx="191">
                  <c:v>1.1436500000000001</c:v>
                </c:pt>
                <c:pt idx="192">
                  <c:v>1.1435599999999999</c:v>
                </c:pt>
                <c:pt idx="193">
                  <c:v>1.1434800000000001</c:v>
                </c:pt>
                <c:pt idx="194">
                  <c:v>1.1434</c:v>
                </c:pt>
                <c:pt idx="195">
                  <c:v>1.1433199999999999</c:v>
                </c:pt>
                <c:pt idx="196">
                  <c:v>1.1432500000000001</c:v>
                </c:pt>
                <c:pt idx="197">
                  <c:v>1.14317</c:v>
                </c:pt>
                <c:pt idx="198">
                  <c:v>1.1430899999999999</c:v>
                </c:pt>
                <c:pt idx="199">
                  <c:v>1.1430199999999999</c:v>
                </c:pt>
                <c:pt idx="200">
                  <c:v>1.1429400000000001</c:v>
                </c:pt>
                <c:pt idx="201">
                  <c:v>1.1428700000000001</c:v>
                </c:pt>
                <c:pt idx="202">
                  <c:v>1.14279</c:v>
                </c:pt>
                <c:pt idx="203">
                  <c:v>1.14272</c:v>
                </c:pt>
                <c:pt idx="204">
                  <c:v>1.1426499999999999</c:v>
                </c:pt>
                <c:pt idx="205">
                  <c:v>1.1425799999999999</c:v>
                </c:pt>
                <c:pt idx="206">
                  <c:v>1.1425000000000001</c:v>
                </c:pt>
                <c:pt idx="207">
                  <c:v>1.1424300000000001</c:v>
                </c:pt>
                <c:pt idx="208">
                  <c:v>1.1423700000000001</c:v>
                </c:pt>
                <c:pt idx="209">
                  <c:v>1.1423000000000001</c:v>
                </c:pt>
                <c:pt idx="210">
                  <c:v>1.1422300000000001</c:v>
                </c:pt>
                <c:pt idx="211">
                  <c:v>1.1421600000000001</c:v>
                </c:pt>
                <c:pt idx="212">
                  <c:v>1.14209</c:v>
                </c:pt>
                <c:pt idx="213">
                  <c:v>1.1420300000000001</c:v>
                </c:pt>
                <c:pt idx="214">
                  <c:v>1.1419600000000001</c:v>
                </c:pt>
                <c:pt idx="215">
                  <c:v>1.1418999999999999</c:v>
                </c:pt>
                <c:pt idx="216">
                  <c:v>1.1418299999999999</c:v>
                </c:pt>
                <c:pt idx="217">
                  <c:v>1.14177</c:v>
                </c:pt>
                <c:pt idx="218">
                  <c:v>1.14171</c:v>
                </c:pt>
                <c:pt idx="219">
                  <c:v>1.14164</c:v>
                </c:pt>
                <c:pt idx="220">
                  <c:v>1.14158</c:v>
                </c:pt>
                <c:pt idx="221">
                  <c:v>1.1415200000000001</c:v>
                </c:pt>
                <c:pt idx="222">
                  <c:v>1.1414599999999999</c:v>
                </c:pt>
                <c:pt idx="223">
                  <c:v>1.1414</c:v>
                </c:pt>
                <c:pt idx="224">
                  <c:v>1.14134</c:v>
                </c:pt>
                <c:pt idx="225">
                  <c:v>1.1412800000000001</c:v>
                </c:pt>
                <c:pt idx="226">
                  <c:v>1.1412199999999999</c:v>
                </c:pt>
                <c:pt idx="227">
                  <c:v>1.14116</c:v>
                </c:pt>
                <c:pt idx="228">
                  <c:v>1.1411</c:v>
                </c:pt>
                <c:pt idx="229">
                  <c:v>1.1410499999999999</c:v>
                </c:pt>
                <c:pt idx="230">
                  <c:v>1.1409899999999999</c:v>
                </c:pt>
                <c:pt idx="231">
                  <c:v>1.14093</c:v>
                </c:pt>
                <c:pt idx="232">
                  <c:v>1.1408799999999999</c:v>
                </c:pt>
                <c:pt idx="233">
                  <c:v>1.1408199999999999</c:v>
                </c:pt>
                <c:pt idx="234">
                  <c:v>1.1407700000000001</c:v>
                </c:pt>
                <c:pt idx="235">
                  <c:v>1.1407099999999999</c:v>
                </c:pt>
                <c:pt idx="236">
                  <c:v>1.14066</c:v>
                </c:pt>
                <c:pt idx="237">
                  <c:v>1.1406099999999999</c:v>
                </c:pt>
                <c:pt idx="238">
                  <c:v>1.14055</c:v>
                </c:pt>
                <c:pt idx="239">
                  <c:v>1.1405000000000001</c:v>
                </c:pt>
                <c:pt idx="240">
                  <c:v>1.14045</c:v>
                </c:pt>
                <c:pt idx="241">
                  <c:v>1.1404000000000001</c:v>
                </c:pt>
                <c:pt idx="242">
                  <c:v>1.1403399999999999</c:v>
                </c:pt>
                <c:pt idx="243">
                  <c:v>1.14029</c:v>
                </c:pt>
                <c:pt idx="244">
                  <c:v>1.1402399999999999</c:v>
                </c:pt>
                <c:pt idx="245">
                  <c:v>1.14019</c:v>
                </c:pt>
                <c:pt idx="246">
                  <c:v>1.1401399999999999</c:v>
                </c:pt>
                <c:pt idx="247">
                  <c:v>1.14009</c:v>
                </c:pt>
                <c:pt idx="248">
                  <c:v>1.14005</c:v>
                </c:pt>
                <c:pt idx="249" formatCode="mmm\-yy">
                  <c:v>0</c:v>
                </c:pt>
                <c:pt idx="250">
                  <c:v>1.13995</c:v>
                </c:pt>
                <c:pt idx="251">
                  <c:v>1.1398999999999999</c:v>
                </c:pt>
                <c:pt idx="252">
                  <c:v>1.13985</c:v>
                </c:pt>
                <c:pt idx="253">
                  <c:v>1.13981</c:v>
                </c:pt>
                <c:pt idx="254">
                  <c:v>1.1397600000000001</c:v>
                </c:pt>
                <c:pt idx="255">
                  <c:v>1.1397200000000001</c:v>
                </c:pt>
                <c:pt idx="256">
                  <c:v>1.13967</c:v>
                </c:pt>
                <c:pt idx="257">
                  <c:v>1.1396200000000001</c:v>
                </c:pt>
                <c:pt idx="258">
                  <c:v>1.13958</c:v>
                </c:pt>
                <c:pt idx="259">
                  <c:v>1.1395299999999999</c:v>
                </c:pt>
                <c:pt idx="260">
                  <c:v>1.1394899999999999</c:v>
                </c:pt>
                <c:pt idx="261">
                  <c:v>1.1394500000000001</c:v>
                </c:pt>
                <c:pt idx="262">
                  <c:v>1.1394</c:v>
                </c:pt>
                <c:pt idx="263">
                  <c:v>1.1393599999999999</c:v>
                </c:pt>
                <c:pt idx="264">
                  <c:v>1.1393200000000001</c:v>
                </c:pt>
                <c:pt idx="265">
                  <c:v>1.13927</c:v>
                </c:pt>
                <c:pt idx="266">
                  <c:v>1.13923</c:v>
                </c:pt>
                <c:pt idx="267">
                  <c:v>1.1391899999999999</c:v>
                </c:pt>
                <c:pt idx="268">
                  <c:v>1.1391500000000001</c:v>
                </c:pt>
                <c:pt idx="269">
                  <c:v>1.1391</c:v>
                </c:pt>
                <c:pt idx="270">
                  <c:v>1.13906</c:v>
                </c:pt>
                <c:pt idx="271">
                  <c:v>1.1390199999999999</c:v>
                </c:pt>
                <c:pt idx="272">
                  <c:v>1.1389800000000001</c:v>
                </c:pt>
                <c:pt idx="273">
                  <c:v>1.1389400000000001</c:v>
                </c:pt>
                <c:pt idx="274">
                  <c:v>1.1389</c:v>
                </c:pt>
                <c:pt idx="275">
                  <c:v>1.13886</c:v>
                </c:pt>
                <c:pt idx="276">
                  <c:v>1.1388199999999999</c:v>
                </c:pt>
                <c:pt idx="277">
                  <c:v>1.1387799999999999</c:v>
                </c:pt>
                <c:pt idx="278">
                  <c:v>1.1387499999999999</c:v>
                </c:pt>
                <c:pt idx="279">
                  <c:v>1.1387100000000001</c:v>
                </c:pt>
                <c:pt idx="280">
                  <c:v>1.1386700000000001</c:v>
                </c:pt>
                <c:pt idx="281">
                  <c:v>1.13863</c:v>
                </c:pt>
                <c:pt idx="282">
                  <c:v>1.13859</c:v>
                </c:pt>
                <c:pt idx="283">
                  <c:v>1.13856</c:v>
                </c:pt>
                <c:pt idx="284">
                  <c:v>1.13852</c:v>
                </c:pt>
                <c:pt idx="285">
                  <c:v>1.1384799999999999</c:v>
                </c:pt>
                <c:pt idx="286">
                  <c:v>1.1384399999999999</c:v>
                </c:pt>
                <c:pt idx="287">
                  <c:v>1.1384099999999999</c:v>
                </c:pt>
                <c:pt idx="288">
                  <c:v>1.1383700000000001</c:v>
                </c:pt>
                <c:pt idx="289">
                  <c:v>1.1383399999999999</c:v>
                </c:pt>
                <c:pt idx="290">
                  <c:v>1.1383000000000001</c:v>
                </c:pt>
                <c:pt idx="291">
                  <c:v>1.13826</c:v>
                </c:pt>
                <c:pt idx="292">
                  <c:v>1.1382300000000001</c:v>
                </c:pt>
                <c:pt idx="293">
                  <c:v>1.13819</c:v>
                </c:pt>
                <c:pt idx="294">
                  <c:v>1.1381600000000001</c:v>
                </c:pt>
                <c:pt idx="295">
                  <c:v>1.1381300000000001</c:v>
                </c:pt>
                <c:pt idx="296">
                  <c:v>1.13809</c:v>
                </c:pt>
                <c:pt idx="297">
                  <c:v>1.1380600000000001</c:v>
                </c:pt>
                <c:pt idx="298">
                  <c:v>1.13802</c:v>
                </c:pt>
                <c:pt idx="299">
                  <c:v>1.1379900000000001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C-47C4-9F6D-48E0AE1FE0C7}"/>
            </c:ext>
          </c:extLst>
        </c:ser>
        <c:ser>
          <c:idx val="2"/>
          <c:order val="2"/>
          <c:tx>
            <c:strRef>
              <c:f>Лист1!$AE$1</c:f>
              <c:strCache>
                <c:ptCount val="1"/>
                <c:pt idx="0">
                  <c:v>Match 15 val another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Лист1!$AF$21:$AF$320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Лист1!$AK$21:$AK$320</c:f>
              <c:numCache>
                <c:formatCode>General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1.0003299999999999</c:v>
                </c:pt>
                <c:pt idx="17">
                  <c:v>1.00125</c:v>
                </c:pt>
                <c:pt idx="18">
                  <c:v>1.0021800000000001</c:v>
                </c:pt>
                <c:pt idx="19">
                  <c:v>1.00312</c:v>
                </c:pt>
                <c:pt idx="20">
                  <c:v>1.00407</c:v>
                </c:pt>
                <c:pt idx="21">
                  <c:v>1.0050399999999999</c:v>
                </c:pt>
                <c:pt idx="22">
                  <c:v>1.0060199999999999</c:v>
                </c:pt>
                <c:pt idx="23">
                  <c:v>1.00701</c:v>
                </c:pt>
                <c:pt idx="24">
                  <c:v>1.0080100000000001</c:v>
                </c:pt>
                <c:pt idx="25">
                  <c:v>1.00902</c:v>
                </c:pt>
                <c:pt idx="26">
                  <c:v>1.01004</c:v>
                </c:pt>
                <c:pt idx="27">
                  <c:v>1.01108</c:v>
                </c:pt>
                <c:pt idx="28">
                  <c:v>1.0121199999999999</c:v>
                </c:pt>
                <c:pt idx="29">
                  <c:v>1.01318</c:v>
                </c:pt>
                <c:pt idx="30">
                  <c:v>1.01424</c:v>
                </c:pt>
                <c:pt idx="31">
                  <c:v>1.01532</c:v>
                </c:pt>
                <c:pt idx="32">
                  <c:v>1.0164</c:v>
                </c:pt>
                <c:pt idx="33">
                  <c:v>1.0175000000000001</c:v>
                </c:pt>
                <c:pt idx="34">
                  <c:v>1.0185999999999999</c:v>
                </c:pt>
                <c:pt idx="35">
                  <c:v>1.01972</c:v>
                </c:pt>
                <c:pt idx="36">
                  <c:v>1.02084</c:v>
                </c:pt>
                <c:pt idx="37">
                  <c:v>1.02197</c:v>
                </c:pt>
                <c:pt idx="38">
                  <c:v>1.02311</c:v>
                </c:pt>
                <c:pt idx="39">
                  <c:v>1.0242599999999999</c:v>
                </c:pt>
                <c:pt idx="40">
                  <c:v>1.02542</c:v>
                </c:pt>
                <c:pt idx="41">
                  <c:v>1.0265899999999999</c:v>
                </c:pt>
                <c:pt idx="42">
                  <c:v>1.0277700000000001</c:v>
                </c:pt>
                <c:pt idx="43">
                  <c:v>1.02895</c:v>
                </c:pt>
                <c:pt idx="44">
                  <c:v>1.0301499999999999</c:v>
                </c:pt>
                <c:pt idx="45">
                  <c:v>1.03135</c:v>
                </c:pt>
                <c:pt idx="46">
                  <c:v>1.0325599999999999</c:v>
                </c:pt>
                <c:pt idx="47">
                  <c:v>1.0337799999999999</c:v>
                </c:pt>
                <c:pt idx="48">
                  <c:v>1.03501</c:v>
                </c:pt>
                <c:pt idx="49">
                  <c:v>1.0362499999999999</c:v>
                </c:pt>
                <c:pt idx="50">
                  <c:v>1.03749</c:v>
                </c:pt>
                <c:pt idx="51">
                  <c:v>1.03874</c:v>
                </c:pt>
                <c:pt idx="52" formatCode="d\-mmm">
                  <c:v>0</c:v>
                </c:pt>
                <c:pt idx="53">
                  <c:v>1.0412699999999999</c:v>
                </c:pt>
                <c:pt idx="54">
                  <c:v>1.04254</c:v>
                </c:pt>
                <c:pt idx="55">
                  <c:v>1.04383</c:v>
                </c:pt>
                <c:pt idx="56">
                  <c:v>1.04512</c:v>
                </c:pt>
                <c:pt idx="57">
                  <c:v>1.0464100000000001</c:v>
                </c:pt>
                <c:pt idx="58">
                  <c:v>1.04772</c:v>
                </c:pt>
                <c:pt idx="59">
                  <c:v>1.0490299999999999</c:v>
                </c:pt>
                <c:pt idx="60">
                  <c:v>1.0503499999999999</c:v>
                </c:pt>
                <c:pt idx="61">
                  <c:v>1.0516799999999999</c:v>
                </c:pt>
                <c:pt idx="62">
                  <c:v>1.0530200000000001</c:v>
                </c:pt>
                <c:pt idx="63">
                  <c:v>1.05436</c:v>
                </c:pt>
                <c:pt idx="64">
                  <c:v>1.0557099999999999</c:v>
                </c:pt>
                <c:pt idx="65">
                  <c:v>1.0570600000000001</c:v>
                </c:pt>
                <c:pt idx="66">
                  <c:v>1.05843</c:v>
                </c:pt>
                <c:pt idx="67">
                  <c:v>1.0598000000000001</c:v>
                </c:pt>
                <c:pt idx="68">
                  <c:v>1.0611699999999999</c:v>
                </c:pt>
                <c:pt idx="69">
                  <c:v>1.0625599999999999</c:v>
                </c:pt>
                <c:pt idx="70">
                  <c:v>1.06395</c:v>
                </c:pt>
                <c:pt idx="71">
                  <c:v>1.06535</c:v>
                </c:pt>
                <c:pt idx="72">
                  <c:v>1.0667500000000001</c:v>
                </c:pt>
                <c:pt idx="73">
                  <c:v>1.06816</c:v>
                </c:pt>
                <c:pt idx="74">
                  <c:v>1.06958</c:v>
                </c:pt>
                <c:pt idx="75">
                  <c:v>1.07101</c:v>
                </c:pt>
                <c:pt idx="76">
                  <c:v>1.0724400000000001</c:v>
                </c:pt>
                <c:pt idx="77">
                  <c:v>1.0738799999999999</c:v>
                </c:pt>
                <c:pt idx="78">
                  <c:v>1.0753200000000001</c:v>
                </c:pt>
                <c:pt idx="79">
                  <c:v>1.07677</c:v>
                </c:pt>
                <c:pt idx="80">
                  <c:v>1.07823</c:v>
                </c:pt>
                <c:pt idx="81">
                  <c:v>1.07969</c:v>
                </c:pt>
                <c:pt idx="82">
                  <c:v>1.0811599999999999</c:v>
                </c:pt>
                <c:pt idx="83">
                  <c:v>1.08264</c:v>
                </c:pt>
                <c:pt idx="84">
                  <c:v>1.08412</c:v>
                </c:pt>
                <c:pt idx="85">
                  <c:v>1.08561</c:v>
                </c:pt>
                <c:pt idx="86">
                  <c:v>1.0871</c:v>
                </c:pt>
                <c:pt idx="87">
                  <c:v>1.0886</c:v>
                </c:pt>
                <c:pt idx="88">
                  <c:v>1.0901099999999999</c:v>
                </c:pt>
                <c:pt idx="89">
                  <c:v>1.0916300000000001</c:v>
                </c:pt>
                <c:pt idx="90">
                  <c:v>1.09314</c:v>
                </c:pt>
                <c:pt idx="91">
                  <c:v>1.09467</c:v>
                </c:pt>
                <c:pt idx="92">
                  <c:v>1.0962000000000001</c:v>
                </c:pt>
                <c:pt idx="93">
                  <c:v>1.0977399999999999</c:v>
                </c:pt>
                <c:pt idx="94">
                  <c:v>1.09928</c:v>
                </c:pt>
                <c:pt idx="95">
                  <c:v>1.10083</c:v>
                </c:pt>
                <c:pt idx="96">
                  <c:v>1.10239</c:v>
                </c:pt>
                <c:pt idx="97">
                  <c:v>1.10395</c:v>
                </c:pt>
                <c:pt idx="98">
                  <c:v>1.10551</c:v>
                </c:pt>
                <c:pt idx="99">
                  <c:v>1.1067</c:v>
                </c:pt>
                <c:pt idx="100">
                  <c:v>1.1067</c:v>
                </c:pt>
                <c:pt idx="101">
                  <c:v>1.1067</c:v>
                </c:pt>
                <c:pt idx="102">
                  <c:v>1.10659</c:v>
                </c:pt>
                <c:pt idx="103">
                  <c:v>1.10632</c:v>
                </c:pt>
                <c:pt idx="104">
                  <c:v>1.10605</c:v>
                </c:pt>
                <c:pt idx="105">
                  <c:v>1.1057900000000001</c:v>
                </c:pt>
                <c:pt idx="106">
                  <c:v>1.1055299999999999</c:v>
                </c:pt>
                <c:pt idx="107">
                  <c:v>1.10528</c:v>
                </c:pt>
                <c:pt idx="108">
                  <c:v>1.10503</c:v>
                </c:pt>
                <c:pt idx="109">
                  <c:v>1.1047899999999999</c:v>
                </c:pt>
                <c:pt idx="110">
                  <c:v>1.1045499999999999</c:v>
                </c:pt>
                <c:pt idx="111">
                  <c:v>1.1043099999999999</c:v>
                </c:pt>
                <c:pt idx="112">
                  <c:v>1.10408</c:v>
                </c:pt>
                <c:pt idx="113">
                  <c:v>1.10385</c:v>
                </c:pt>
                <c:pt idx="114">
                  <c:v>1.1036300000000001</c:v>
                </c:pt>
                <c:pt idx="115">
                  <c:v>1.10341</c:v>
                </c:pt>
                <c:pt idx="116">
                  <c:v>1.1032</c:v>
                </c:pt>
                <c:pt idx="117">
                  <c:v>1.1029899999999999</c:v>
                </c:pt>
                <c:pt idx="118">
                  <c:v>1.1027800000000001</c:v>
                </c:pt>
                <c:pt idx="119">
                  <c:v>1.1025799999999999</c:v>
                </c:pt>
                <c:pt idx="120">
                  <c:v>1.1023700000000001</c:v>
                </c:pt>
                <c:pt idx="121">
                  <c:v>1.1021799999999999</c:v>
                </c:pt>
                <c:pt idx="122">
                  <c:v>1.10198</c:v>
                </c:pt>
                <c:pt idx="123">
                  <c:v>1.10179</c:v>
                </c:pt>
                <c:pt idx="124">
                  <c:v>1.1015999999999999</c:v>
                </c:pt>
                <c:pt idx="125">
                  <c:v>1.1014200000000001</c:v>
                </c:pt>
                <c:pt idx="126">
                  <c:v>1.10124</c:v>
                </c:pt>
                <c:pt idx="127">
                  <c:v>1.1010599999999999</c:v>
                </c:pt>
                <c:pt idx="128">
                  <c:v>1.1008800000000001</c:v>
                </c:pt>
                <c:pt idx="129">
                  <c:v>1.1007100000000001</c:v>
                </c:pt>
                <c:pt idx="130">
                  <c:v>1.1005400000000001</c:v>
                </c:pt>
                <c:pt idx="131">
                  <c:v>1.1003700000000001</c:v>
                </c:pt>
                <c:pt idx="132">
                  <c:v>1.1002000000000001</c:v>
                </c:pt>
                <c:pt idx="133">
                  <c:v>1.1000399999999999</c:v>
                </c:pt>
                <c:pt idx="134">
                  <c:v>1.09988</c:v>
                </c:pt>
                <c:pt idx="135">
                  <c:v>1.09972</c:v>
                </c:pt>
                <c:pt idx="136">
                  <c:v>1.0995600000000001</c:v>
                </c:pt>
                <c:pt idx="137">
                  <c:v>1.09941</c:v>
                </c:pt>
                <c:pt idx="138">
                  <c:v>1.0992599999999999</c:v>
                </c:pt>
                <c:pt idx="139">
                  <c:v>1.09911</c:v>
                </c:pt>
                <c:pt idx="140">
                  <c:v>1.0989599999999999</c:v>
                </c:pt>
                <c:pt idx="141">
                  <c:v>1.0988199999999999</c:v>
                </c:pt>
                <c:pt idx="142">
                  <c:v>1.09867</c:v>
                </c:pt>
                <c:pt idx="143">
                  <c:v>1.09853</c:v>
                </c:pt>
                <c:pt idx="144">
                  <c:v>1.09839</c:v>
                </c:pt>
                <c:pt idx="145">
                  <c:v>1.09826</c:v>
                </c:pt>
                <c:pt idx="146">
                  <c:v>1.09812</c:v>
                </c:pt>
                <c:pt idx="147">
                  <c:v>1.09799</c:v>
                </c:pt>
                <c:pt idx="148">
                  <c:v>1.0978600000000001</c:v>
                </c:pt>
                <c:pt idx="149">
                  <c:v>1.0977300000000001</c:v>
                </c:pt>
                <c:pt idx="150">
                  <c:v>1.0975999999999999</c:v>
                </c:pt>
                <c:pt idx="151">
                  <c:v>1.0974699999999999</c:v>
                </c:pt>
                <c:pt idx="152">
                  <c:v>1.09735</c:v>
                </c:pt>
                <c:pt idx="153">
                  <c:v>1.0972200000000001</c:v>
                </c:pt>
                <c:pt idx="154">
                  <c:v>1.0971</c:v>
                </c:pt>
                <c:pt idx="155">
                  <c:v>1.0969800000000001</c:v>
                </c:pt>
                <c:pt idx="156">
                  <c:v>1.0968599999999999</c:v>
                </c:pt>
                <c:pt idx="157">
                  <c:v>1.0967499999999999</c:v>
                </c:pt>
                <c:pt idx="158">
                  <c:v>1.09663</c:v>
                </c:pt>
                <c:pt idx="159">
                  <c:v>1.0965199999999999</c:v>
                </c:pt>
                <c:pt idx="160">
                  <c:v>1.0964100000000001</c:v>
                </c:pt>
                <c:pt idx="161">
                  <c:v>1.09629</c:v>
                </c:pt>
                <c:pt idx="162">
                  <c:v>1.09619</c:v>
                </c:pt>
                <c:pt idx="163">
                  <c:v>1.0960799999999999</c:v>
                </c:pt>
                <c:pt idx="164">
                  <c:v>1.0959700000000001</c:v>
                </c:pt>
                <c:pt idx="165">
                  <c:v>1.0958600000000001</c:v>
                </c:pt>
                <c:pt idx="166">
                  <c:v>1.0957600000000001</c:v>
                </c:pt>
                <c:pt idx="167">
                  <c:v>1.0956600000000001</c:v>
                </c:pt>
                <c:pt idx="168">
                  <c:v>1.09555</c:v>
                </c:pt>
                <c:pt idx="169">
                  <c:v>1.09545</c:v>
                </c:pt>
                <c:pt idx="170">
                  <c:v>1.09535</c:v>
                </c:pt>
                <c:pt idx="171">
                  <c:v>1.0952599999999999</c:v>
                </c:pt>
                <c:pt idx="172">
                  <c:v>1.0951599999999999</c:v>
                </c:pt>
                <c:pt idx="173">
                  <c:v>1.0950599999999999</c:v>
                </c:pt>
                <c:pt idx="174">
                  <c:v>1.09497</c:v>
                </c:pt>
                <c:pt idx="175">
                  <c:v>1.09487</c:v>
                </c:pt>
                <c:pt idx="176">
                  <c:v>1.0947800000000001</c:v>
                </c:pt>
                <c:pt idx="177">
                  <c:v>1.0946899999999999</c:v>
                </c:pt>
                <c:pt idx="178">
                  <c:v>1.0946</c:v>
                </c:pt>
                <c:pt idx="179">
                  <c:v>1.0945100000000001</c:v>
                </c:pt>
                <c:pt idx="180">
                  <c:v>1.0944199999999999</c:v>
                </c:pt>
                <c:pt idx="181">
                  <c:v>1.09433</c:v>
                </c:pt>
                <c:pt idx="182">
                  <c:v>1.0942400000000001</c:v>
                </c:pt>
                <c:pt idx="183">
                  <c:v>1.09416</c:v>
                </c:pt>
                <c:pt idx="184">
                  <c:v>1.0940700000000001</c:v>
                </c:pt>
                <c:pt idx="185">
                  <c:v>1.09399</c:v>
                </c:pt>
                <c:pt idx="186">
                  <c:v>1.0939099999999999</c:v>
                </c:pt>
                <c:pt idx="187">
                  <c:v>1.09382</c:v>
                </c:pt>
                <c:pt idx="188">
                  <c:v>1.0937399999999999</c:v>
                </c:pt>
                <c:pt idx="189">
                  <c:v>1.0936600000000001</c:v>
                </c:pt>
                <c:pt idx="190">
                  <c:v>1.09358</c:v>
                </c:pt>
                <c:pt idx="191">
                  <c:v>1.0934999999999999</c:v>
                </c:pt>
                <c:pt idx="192">
                  <c:v>1.0934200000000001</c:v>
                </c:pt>
                <c:pt idx="193">
                  <c:v>1.09335</c:v>
                </c:pt>
                <c:pt idx="194">
                  <c:v>1.09327</c:v>
                </c:pt>
                <c:pt idx="195">
                  <c:v>1.0931999999999999</c:v>
                </c:pt>
                <c:pt idx="196">
                  <c:v>1.0931200000000001</c:v>
                </c:pt>
                <c:pt idx="197">
                  <c:v>1.0930500000000001</c:v>
                </c:pt>
                <c:pt idx="198">
                  <c:v>1.09297</c:v>
                </c:pt>
                <c:pt idx="199">
                  <c:v>1.0929</c:v>
                </c:pt>
                <c:pt idx="200">
                  <c:v>1.09283</c:v>
                </c:pt>
                <c:pt idx="201">
                  <c:v>1.09276</c:v>
                </c:pt>
                <c:pt idx="202">
                  <c:v>1.0926899999999999</c:v>
                </c:pt>
                <c:pt idx="203">
                  <c:v>1.0926199999999999</c:v>
                </c:pt>
                <c:pt idx="204">
                  <c:v>1.0925499999999999</c:v>
                </c:pt>
                <c:pt idx="205">
                  <c:v>1.0924799999999999</c:v>
                </c:pt>
                <c:pt idx="206">
                  <c:v>1.0924100000000001</c:v>
                </c:pt>
                <c:pt idx="207">
                  <c:v>1.0923400000000001</c:v>
                </c:pt>
                <c:pt idx="208">
                  <c:v>1.0922799999999999</c:v>
                </c:pt>
                <c:pt idx="209">
                  <c:v>1.0922099999999999</c:v>
                </c:pt>
                <c:pt idx="210">
                  <c:v>1.09215</c:v>
                </c:pt>
                <c:pt idx="211">
                  <c:v>1.0920799999999999</c:v>
                </c:pt>
                <c:pt idx="212">
                  <c:v>1.09202</c:v>
                </c:pt>
                <c:pt idx="213">
                  <c:v>1.09196</c:v>
                </c:pt>
                <c:pt idx="214">
                  <c:v>1.09189</c:v>
                </c:pt>
                <c:pt idx="215">
                  <c:v>1.0918300000000001</c:v>
                </c:pt>
                <c:pt idx="216">
                  <c:v>1.0917699999999999</c:v>
                </c:pt>
                <c:pt idx="217">
                  <c:v>1.09171</c:v>
                </c:pt>
                <c:pt idx="218">
                  <c:v>1.09165</c:v>
                </c:pt>
                <c:pt idx="219">
                  <c:v>1.0915900000000001</c:v>
                </c:pt>
                <c:pt idx="220">
                  <c:v>1.0915299999999999</c:v>
                </c:pt>
                <c:pt idx="221">
                  <c:v>1.0914699999999999</c:v>
                </c:pt>
                <c:pt idx="222">
                  <c:v>1.09141</c:v>
                </c:pt>
                <c:pt idx="223">
                  <c:v>1.09135</c:v>
                </c:pt>
                <c:pt idx="224">
                  <c:v>1.0912999999999999</c:v>
                </c:pt>
                <c:pt idx="225">
                  <c:v>1.09124</c:v>
                </c:pt>
                <c:pt idx="226">
                  <c:v>1.09118</c:v>
                </c:pt>
                <c:pt idx="227">
                  <c:v>1.0911299999999999</c:v>
                </c:pt>
                <c:pt idx="228">
                  <c:v>1.09107</c:v>
                </c:pt>
                <c:pt idx="229">
                  <c:v>1.0910200000000001</c:v>
                </c:pt>
                <c:pt idx="230">
                  <c:v>1.0909599999999999</c:v>
                </c:pt>
                <c:pt idx="231">
                  <c:v>1.09091</c:v>
                </c:pt>
                <c:pt idx="232">
                  <c:v>1.0908599999999999</c:v>
                </c:pt>
                <c:pt idx="233">
                  <c:v>1.0908</c:v>
                </c:pt>
                <c:pt idx="234">
                  <c:v>1.0907500000000001</c:v>
                </c:pt>
                <c:pt idx="235">
                  <c:v>1.0907</c:v>
                </c:pt>
                <c:pt idx="236">
                  <c:v>1.0906499999999999</c:v>
                </c:pt>
                <c:pt idx="237">
                  <c:v>1.0906</c:v>
                </c:pt>
                <c:pt idx="238">
                  <c:v>1.0905499999999999</c:v>
                </c:pt>
                <c:pt idx="239">
                  <c:v>1.09049</c:v>
                </c:pt>
                <c:pt idx="240">
                  <c:v>1.0904499999999999</c:v>
                </c:pt>
                <c:pt idx="241">
                  <c:v>1.0904</c:v>
                </c:pt>
                <c:pt idx="242">
                  <c:v>1.0903499999999999</c:v>
                </c:pt>
                <c:pt idx="243">
                  <c:v>1.0903</c:v>
                </c:pt>
                <c:pt idx="244">
                  <c:v>1.0902499999999999</c:v>
                </c:pt>
                <c:pt idx="245">
                  <c:v>1.0902000000000001</c:v>
                </c:pt>
                <c:pt idx="246">
                  <c:v>1.09015</c:v>
                </c:pt>
                <c:pt idx="247">
                  <c:v>1.0901099999999999</c:v>
                </c:pt>
                <c:pt idx="248">
                  <c:v>1.09006</c:v>
                </c:pt>
                <c:pt idx="249">
                  <c:v>1.0900099999999999</c:v>
                </c:pt>
                <c:pt idx="250">
                  <c:v>1.0899700000000001</c:v>
                </c:pt>
                <c:pt idx="251">
                  <c:v>1.08992</c:v>
                </c:pt>
                <c:pt idx="252">
                  <c:v>1.08988</c:v>
                </c:pt>
                <c:pt idx="253">
                  <c:v>1.0898300000000001</c:v>
                </c:pt>
                <c:pt idx="254">
                  <c:v>1.08979</c:v>
                </c:pt>
                <c:pt idx="255">
                  <c:v>1.0897399999999999</c:v>
                </c:pt>
                <c:pt idx="256">
                  <c:v>1.0896999999999999</c:v>
                </c:pt>
                <c:pt idx="257">
                  <c:v>1.0896600000000001</c:v>
                </c:pt>
                <c:pt idx="258">
                  <c:v>1.08961</c:v>
                </c:pt>
                <c:pt idx="259">
                  <c:v>1.0895699999999999</c:v>
                </c:pt>
                <c:pt idx="260">
                  <c:v>1.0895300000000001</c:v>
                </c:pt>
                <c:pt idx="261">
                  <c:v>1.0894900000000001</c:v>
                </c:pt>
                <c:pt idx="262">
                  <c:v>1.08944</c:v>
                </c:pt>
                <c:pt idx="263">
                  <c:v>1.0893999999999999</c:v>
                </c:pt>
                <c:pt idx="264">
                  <c:v>1.0893600000000001</c:v>
                </c:pt>
                <c:pt idx="265">
                  <c:v>1.0893200000000001</c:v>
                </c:pt>
                <c:pt idx="266">
                  <c:v>1.08928</c:v>
                </c:pt>
                <c:pt idx="267">
                  <c:v>1.08924</c:v>
                </c:pt>
                <c:pt idx="268">
                  <c:v>1.0891999999999999</c:v>
                </c:pt>
                <c:pt idx="269">
                  <c:v>1.0891599999999999</c:v>
                </c:pt>
                <c:pt idx="270">
                  <c:v>1.0891200000000001</c:v>
                </c:pt>
                <c:pt idx="271">
                  <c:v>1.08908</c:v>
                </c:pt>
                <c:pt idx="272">
                  <c:v>1.08904</c:v>
                </c:pt>
                <c:pt idx="273">
                  <c:v>1.08901</c:v>
                </c:pt>
                <c:pt idx="274">
                  <c:v>1.08897</c:v>
                </c:pt>
                <c:pt idx="275">
                  <c:v>1.08893</c:v>
                </c:pt>
                <c:pt idx="276">
                  <c:v>1.0888899999999999</c:v>
                </c:pt>
                <c:pt idx="277">
                  <c:v>1.0888500000000001</c:v>
                </c:pt>
                <c:pt idx="278">
                  <c:v>1.0888199999999999</c:v>
                </c:pt>
                <c:pt idx="279">
                  <c:v>1.0887800000000001</c:v>
                </c:pt>
                <c:pt idx="280">
                  <c:v>1.08874</c:v>
                </c:pt>
                <c:pt idx="281">
                  <c:v>1.0887100000000001</c:v>
                </c:pt>
                <c:pt idx="282">
                  <c:v>1.08867</c:v>
                </c:pt>
                <c:pt idx="283">
                  <c:v>1.0886400000000001</c:v>
                </c:pt>
                <c:pt idx="284">
                  <c:v>1.0886</c:v>
                </c:pt>
                <c:pt idx="285">
                  <c:v>1.08856</c:v>
                </c:pt>
                <c:pt idx="286">
                  <c:v>1.08853</c:v>
                </c:pt>
                <c:pt idx="287">
                  <c:v>1.08849</c:v>
                </c:pt>
                <c:pt idx="288">
                  <c:v>1.08846</c:v>
                </c:pt>
                <c:pt idx="289">
                  <c:v>1.08843</c:v>
                </c:pt>
                <c:pt idx="290">
                  <c:v>1.08839</c:v>
                </c:pt>
                <c:pt idx="291">
                  <c:v>1.08836</c:v>
                </c:pt>
                <c:pt idx="292">
                  <c:v>1.08832</c:v>
                </c:pt>
                <c:pt idx="293">
                  <c:v>1.08829</c:v>
                </c:pt>
                <c:pt idx="294">
                  <c:v>1.08826</c:v>
                </c:pt>
                <c:pt idx="295">
                  <c:v>1.08822</c:v>
                </c:pt>
                <c:pt idx="296">
                  <c:v>1.08819</c:v>
                </c:pt>
                <c:pt idx="297">
                  <c:v>1.08816</c:v>
                </c:pt>
                <c:pt idx="298">
                  <c:v>1.08813</c:v>
                </c:pt>
                <c:pt idx="299">
                  <c:v>1.08809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C-47C4-9F6D-48E0AE1FE0C7}"/>
            </c:ext>
          </c:extLst>
        </c:ser>
        <c:ser>
          <c:idx val="3"/>
          <c:order val="3"/>
          <c:tx>
            <c:strRef>
              <c:f>Лист1!$BA$18</c:f>
              <c:strCache>
                <c:ptCount val="1"/>
                <c:pt idx="0">
                  <c:v>PIP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Лист1!$BA$20:$BA$111</c:f>
              <c:numCache>
                <c:formatCode>0.00</c:formatCode>
                <c:ptCount val="92"/>
                <c:pt idx="0">
                  <c:v>282.0025</c:v>
                </c:pt>
                <c:pt idx="1">
                  <c:v>282.00220000000002</c:v>
                </c:pt>
                <c:pt idx="2">
                  <c:v>282.00220000000002</c:v>
                </c:pt>
                <c:pt idx="3">
                  <c:v>277.92329999999998</c:v>
                </c:pt>
                <c:pt idx="4">
                  <c:v>277.92219999999998</c:v>
                </c:pt>
                <c:pt idx="5">
                  <c:v>273.81119999999999</c:v>
                </c:pt>
                <c:pt idx="6">
                  <c:v>269.69839999999999</c:v>
                </c:pt>
                <c:pt idx="7">
                  <c:v>265.58879999999999</c:v>
                </c:pt>
                <c:pt idx="8">
                  <c:v>261.47739999999999</c:v>
                </c:pt>
                <c:pt idx="9">
                  <c:v>257.36919999999998</c:v>
                </c:pt>
                <c:pt idx="10">
                  <c:v>253.2594</c:v>
                </c:pt>
                <c:pt idx="11">
                  <c:v>249.15280000000001</c:v>
                </c:pt>
                <c:pt idx="12">
                  <c:v>245.047</c:v>
                </c:pt>
                <c:pt idx="13">
                  <c:v>240.93950000000001</c:v>
                </c:pt>
                <c:pt idx="14">
                  <c:v>236.8355</c:v>
                </c:pt>
                <c:pt idx="15">
                  <c:v>232.72980000000001</c:v>
                </c:pt>
                <c:pt idx="16">
                  <c:v>228.6275</c:v>
                </c:pt>
                <c:pt idx="17">
                  <c:v>224.52369999999999</c:v>
                </c:pt>
                <c:pt idx="18">
                  <c:v>220.42330000000001</c:v>
                </c:pt>
                <c:pt idx="19">
                  <c:v>216.32400000000001</c:v>
                </c:pt>
                <c:pt idx="20">
                  <c:v>212.22319999999999</c:v>
                </c:pt>
                <c:pt idx="21">
                  <c:v>208.126</c:v>
                </c:pt>
                <c:pt idx="22">
                  <c:v>204.0274</c:v>
                </c:pt>
                <c:pt idx="23">
                  <c:v>199.9325</c:v>
                </c:pt>
                <c:pt idx="24">
                  <c:v>195.83879999999999</c:v>
                </c:pt>
                <c:pt idx="25">
                  <c:v>191.7439</c:v>
                </c:pt>
                <c:pt idx="26">
                  <c:v>187.65280000000001</c:v>
                </c:pt>
                <c:pt idx="27">
                  <c:v>183.56049999999999</c:v>
                </c:pt>
                <c:pt idx="28">
                  <c:v>179.47219999999999</c:v>
                </c:pt>
                <c:pt idx="29">
                  <c:v>175.3828</c:v>
                </c:pt>
                <c:pt idx="30">
                  <c:v>171.29750000000001</c:v>
                </c:pt>
                <c:pt idx="31">
                  <c:v>167.21379999999999</c:v>
                </c:pt>
                <c:pt idx="32">
                  <c:v>163.1293</c:v>
                </c:pt>
                <c:pt idx="33">
                  <c:v>159.04910000000001</c:v>
                </c:pt>
                <c:pt idx="34">
                  <c:v>154.9682</c:v>
                </c:pt>
                <c:pt idx="35">
                  <c:v>150.89179999999999</c:v>
                </c:pt>
                <c:pt idx="36">
                  <c:v>146.81739999999999</c:v>
                </c:pt>
                <c:pt idx="37">
                  <c:v>142.74270000000001</c:v>
                </c:pt>
                <c:pt idx="38">
                  <c:v>138.6728</c:v>
                </c:pt>
                <c:pt idx="39">
                  <c:v>134.60290000000001</c:v>
                </c:pt>
                <c:pt idx="40">
                  <c:v>130.53790000000001</c:v>
                </c:pt>
                <c:pt idx="41">
                  <c:v>126.47320000000001</c:v>
                </c:pt>
                <c:pt idx="42">
                  <c:v>122.41379999999999</c:v>
                </c:pt>
                <c:pt idx="43">
                  <c:v>118.3575</c:v>
                </c:pt>
                <c:pt idx="44">
                  <c:v>114.30200000000001</c:v>
                </c:pt>
                <c:pt idx="45">
                  <c:v>110.2525</c:v>
                </c:pt>
                <c:pt idx="46">
                  <c:v>106.22329999999999</c:v>
                </c:pt>
                <c:pt idx="47">
                  <c:v>102.27200000000001</c:v>
                </c:pt>
                <c:pt idx="48">
                  <c:v>98.431139999999999</c:v>
                </c:pt>
                <c:pt idx="49">
                  <c:v>94.721279999999993</c:v>
                </c:pt>
                <c:pt idx="50">
                  <c:v>91.118629999999996</c:v>
                </c:pt>
                <c:pt idx="51">
                  <c:v>87.621709999999993</c:v>
                </c:pt>
                <c:pt idx="52">
                  <c:v>84.234949999999998</c:v>
                </c:pt>
                <c:pt idx="53">
                  <c:v>80.953950000000006</c:v>
                </c:pt>
                <c:pt idx="54">
                  <c:v>77.782070000000004</c:v>
                </c:pt>
                <c:pt idx="55">
                  <c:v>74.716250000000002</c:v>
                </c:pt>
                <c:pt idx="56">
                  <c:v>71.753380000000007</c:v>
                </c:pt>
                <c:pt idx="57">
                  <c:v>68.895409999999998</c:v>
                </c:pt>
                <c:pt idx="58">
                  <c:v>66.136970000000005</c:v>
                </c:pt>
                <c:pt idx="59">
                  <c:v>63.47927</c:v>
                </c:pt>
                <c:pt idx="60">
                  <c:v>60.91677</c:v>
                </c:pt>
                <c:pt idx="61">
                  <c:v>58.450139999999998</c:v>
                </c:pt>
                <c:pt idx="62">
                  <c:v>56.075189999999999</c:v>
                </c:pt>
                <c:pt idx="63">
                  <c:v>53.7879</c:v>
                </c:pt>
                <c:pt idx="64">
                  <c:v>51.588320000000003</c:v>
                </c:pt>
                <c:pt idx="65">
                  <c:v>49.47099</c:v>
                </c:pt>
                <c:pt idx="66">
                  <c:v>47.435720000000003</c:v>
                </c:pt>
                <c:pt idx="67">
                  <c:v>45.477229999999999</c:v>
                </c:pt>
                <c:pt idx="68">
                  <c:v>43.595140000000001</c:v>
                </c:pt>
                <c:pt idx="69">
                  <c:v>41.785490000000003</c:v>
                </c:pt>
                <c:pt idx="70">
                  <c:v>40.044539999999998</c:v>
                </c:pt>
                <c:pt idx="71">
                  <c:v>38.367199999999997</c:v>
                </c:pt>
                <c:pt idx="72">
                  <c:v>36.713819999999998</c:v>
                </c:pt>
                <c:pt idx="73">
                  <c:v>35.078899999999997</c:v>
                </c:pt>
                <c:pt idx="74">
                  <c:v>33.461440000000003</c:v>
                </c:pt>
                <c:pt idx="75">
                  <c:v>31.860499999999998</c:v>
                </c:pt>
                <c:pt idx="76">
                  <c:v>30.278130000000001</c:v>
                </c:pt>
                <c:pt idx="77">
                  <c:v>28.71256</c:v>
                </c:pt>
                <c:pt idx="78">
                  <c:v>27.16591</c:v>
                </c:pt>
                <c:pt idx="79">
                  <c:v>25.637219999999999</c:v>
                </c:pt>
                <c:pt idx="80">
                  <c:v>24.1297</c:v>
                </c:pt>
                <c:pt idx="81">
                  <c:v>22.642759999999999</c:v>
                </c:pt>
                <c:pt idx="82">
                  <c:v>21.175920000000001</c:v>
                </c:pt>
                <c:pt idx="83">
                  <c:v>19.73151</c:v>
                </c:pt>
                <c:pt idx="84">
                  <c:v>18.308420000000002</c:v>
                </c:pt>
                <c:pt idx="85">
                  <c:v>16.909189999999999</c:v>
                </c:pt>
                <c:pt idx="86">
                  <c:v>15.533480000000001</c:v>
                </c:pt>
                <c:pt idx="87">
                  <c:v>14.18295</c:v>
                </c:pt>
                <c:pt idx="88">
                  <c:v>12.85887</c:v>
                </c:pt>
                <c:pt idx="89">
                  <c:v>10.29702</c:v>
                </c:pt>
                <c:pt idx="90">
                  <c:v>9.0636039999999998</c:v>
                </c:pt>
                <c:pt idx="91">
                  <c:v>7.865138</c:v>
                </c:pt>
              </c:numCache>
            </c:numRef>
          </c:xVal>
          <c:yVal>
            <c:numRef>
              <c:f>Лист1!$BC$20:$BC$111</c:f>
              <c:numCache>
                <c:formatCode>0.00</c:formatCode>
                <c:ptCount val="92"/>
                <c:pt idx="0">
                  <c:v>1.1221639999999999</c:v>
                </c:pt>
                <c:pt idx="1">
                  <c:v>1.1221639999999999</c:v>
                </c:pt>
                <c:pt idx="2">
                  <c:v>1.1221650000000001</c:v>
                </c:pt>
                <c:pt idx="3">
                  <c:v>1.1223270000000001</c:v>
                </c:pt>
                <c:pt idx="4">
                  <c:v>1.122328</c:v>
                </c:pt>
                <c:pt idx="5">
                  <c:v>1.1224959999999999</c:v>
                </c:pt>
                <c:pt idx="6">
                  <c:v>1.122671</c:v>
                </c:pt>
                <c:pt idx="7">
                  <c:v>1.122851</c:v>
                </c:pt>
                <c:pt idx="8">
                  <c:v>1.1230370000000001</c:v>
                </c:pt>
                <c:pt idx="9">
                  <c:v>1.123229</c:v>
                </c:pt>
                <c:pt idx="10">
                  <c:v>1.123427</c:v>
                </c:pt>
                <c:pt idx="11">
                  <c:v>1.123631</c:v>
                </c:pt>
                <c:pt idx="12">
                  <c:v>1.123842</c:v>
                </c:pt>
                <c:pt idx="13">
                  <c:v>1.124061</c:v>
                </c:pt>
                <c:pt idx="14">
                  <c:v>1.124287</c:v>
                </c:pt>
                <c:pt idx="15">
                  <c:v>1.1245210000000001</c:v>
                </c:pt>
                <c:pt idx="16">
                  <c:v>1.124763</c:v>
                </c:pt>
                <c:pt idx="17">
                  <c:v>1.125014</c:v>
                </c:pt>
                <c:pt idx="18">
                  <c:v>1.125275</c:v>
                </c:pt>
                <c:pt idx="19">
                  <c:v>1.125545</c:v>
                </c:pt>
                <c:pt idx="20">
                  <c:v>1.125826</c:v>
                </c:pt>
                <c:pt idx="21">
                  <c:v>1.126118</c:v>
                </c:pt>
                <c:pt idx="22">
                  <c:v>1.126422</c:v>
                </c:pt>
                <c:pt idx="23">
                  <c:v>1.126738</c:v>
                </c:pt>
                <c:pt idx="24">
                  <c:v>1.127067</c:v>
                </c:pt>
                <c:pt idx="25">
                  <c:v>1.1274109999999999</c:v>
                </c:pt>
                <c:pt idx="26">
                  <c:v>1.127769</c:v>
                </c:pt>
                <c:pt idx="27">
                  <c:v>1.1281429999999999</c:v>
                </c:pt>
                <c:pt idx="28">
                  <c:v>1.1285350000000001</c:v>
                </c:pt>
                <c:pt idx="29">
                  <c:v>1.1289439999999999</c:v>
                </c:pt>
                <c:pt idx="30">
                  <c:v>1.1293740000000001</c:v>
                </c:pt>
                <c:pt idx="31">
                  <c:v>1.1298239999999999</c:v>
                </c:pt>
                <c:pt idx="32">
                  <c:v>1.130296</c:v>
                </c:pt>
                <c:pt idx="33">
                  <c:v>1.1307929999999999</c:v>
                </c:pt>
                <c:pt idx="34">
                  <c:v>1.1313169999999999</c:v>
                </c:pt>
                <c:pt idx="35">
                  <c:v>1.1318680000000001</c:v>
                </c:pt>
                <c:pt idx="36">
                  <c:v>1.13245</c:v>
                </c:pt>
                <c:pt idx="37">
                  <c:v>1.133065</c:v>
                </c:pt>
                <c:pt idx="38">
                  <c:v>1.1337159999999999</c:v>
                </c:pt>
                <c:pt idx="39">
                  <c:v>1.1344069999999999</c:v>
                </c:pt>
                <c:pt idx="40">
                  <c:v>1.135141</c:v>
                </c:pt>
                <c:pt idx="41">
                  <c:v>1.1359220000000001</c:v>
                </c:pt>
                <c:pt idx="42">
                  <c:v>1.136755</c:v>
                </c:pt>
                <c:pt idx="43">
                  <c:v>1.1376440000000001</c:v>
                </c:pt>
                <c:pt idx="44">
                  <c:v>1.138598</c:v>
                </c:pt>
                <c:pt idx="45">
                  <c:v>1.1396200000000001</c:v>
                </c:pt>
                <c:pt idx="46">
                  <c:v>1.135178</c:v>
                </c:pt>
                <c:pt idx="47">
                  <c:v>1.1286860000000001</c:v>
                </c:pt>
                <c:pt idx="48">
                  <c:v>1.1224890000000001</c:v>
                </c:pt>
                <c:pt idx="49">
                  <c:v>1.1166130000000001</c:v>
                </c:pt>
                <c:pt idx="50">
                  <c:v>1.111011</c:v>
                </c:pt>
                <c:pt idx="51">
                  <c:v>1.105674</c:v>
                </c:pt>
                <c:pt idx="52">
                  <c:v>1.1006</c:v>
                </c:pt>
                <c:pt idx="53">
                  <c:v>1.0957749999999999</c:v>
                </c:pt>
                <c:pt idx="54">
                  <c:v>1.091197</c:v>
                </c:pt>
                <c:pt idx="55">
                  <c:v>1.0868549999999999</c:v>
                </c:pt>
                <c:pt idx="56">
                  <c:v>1.0827370000000001</c:v>
                </c:pt>
                <c:pt idx="57">
                  <c:v>1.078838</c:v>
                </c:pt>
                <c:pt idx="58">
                  <c:v>1.0751459999999999</c:v>
                </c:pt>
                <c:pt idx="59">
                  <c:v>1.0716540000000001</c:v>
                </c:pt>
                <c:pt idx="60">
                  <c:v>1.0683499999999999</c:v>
                </c:pt>
                <c:pt idx="61">
                  <c:v>1.065229</c:v>
                </c:pt>
                <c:pt idx="62">
                  <c:v>1.062279</c:v>
                </c:pt>
                <c:pt idx="63">
                  <c:v>1.05949</c:v>
                </c:pt>
                <c:pt idx="64">
                  <c:v>1.0568580000000001</c:v>
                </c:pt>
                <c:pt idx="65">
                  <c:v>1.05437</c:v>
                </c:pt>
                <c:pt idx="66">
                  <c:v>1.052022</c:v>
                </c:pt>
                <c:pt idx="67">
                  <c:v>1.049804</c:v>
                </c:pt>
                <c:pt idx="68">
                  <c:v>1.0477110000000001</c:v>
                </c:pt>
                <c:pt idx="69">
                  <c:v>1.0457339999999999</c:v>
                </c:pt>
                <c:pt idx="70">
                  <c:v>1.043866</c:v>
                </c:pt>
                <c:pt idx="71">
                  <c:v>1.0420990000000001</c:v>
                </c:pt>
                <c:pt idx="72">
                  <c:v>1.0403880000000001</c:v>
                </c:pt>
                <c:pt idx="73">
                  <c:v>1.038726</c:v>
                </c:pt>
                <c:pt idx="74">
                  <c:v>1.0371140000000001</c:v>
                </c:pt>
                <c:pt idx="75">
                  <c:v>1.0355479999999999</c:v>
                </c:pt>
                <c:pt idx="76">
                  <c:v>1.0340309999999999</c:v>
                </c:pt>
                <c:pt idx="77">
                  <c:v>1.0325610000000001</c:v>
                </c:pt>
                <c:pt idx="78">
                  <c:v>1.0311380000000001</c:v>
                </c:pt>
                <c:pt idx="79">
                  <c:v>1.0297620000000001</c:v>
                </c:pt>
                <c:pt idx="80">
                  <c:v>1.028435</c:v>
                </c:pt>
                <c:pt idx="81">
                  <c:v>1.027155</c:v>
                </c:pt>
                <c:pt idx="82">
                  <c:v>1.0259229999999999</c:v>
                </c:pt>
                <c:pt idx="83">
                  <c:v>1.0247379999999999</c:v>
                </c:pt>
                <c:pt idx="84">
                  <c:v>1.0236000000000001</c:v>
                </c:pt>
                <c:pt idx="85">
                  <c:v>1.0225109999999999</c:v>
                </c:pt>
                <c:pt idx="86">
                  <c:v>1.021468</c:v>
                </c:pt>
                <c:pt idx="87">
                  <c:v>1.020473</c:v>
                </c:pt>
                <c:pt idx="88">
                  <c:v>1.0195270000000001</c:v>
                </c:pt>
                <c:pt idx="89">
                  <c:v>1.0177799999999999</c:v>
                </c:pt>
                <c:pt idx="90">
                  <c:v>1.0169820000000001</c:v>
                </c:pt>
                <c:pt idx="91">
                  <c:v>1.016235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C-47C4-9F6D-48E0AE1FE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41663"/>
        <c:axId val="1923545407"/>
      </c:scatterChart>
      <c:valAx>
        <c:axId val="1923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5407"/>
        <c:crosses val="autoZero"/>
        <c:crossBetween val="midCat"/>
      </c:valAx>
      <c:valAx>
        <c:axId val="1923545407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59875387628357E-2"/>
          <c:y val="2.8217534432294251E-2"/>
          <c:w val="0.87794982481392791"/>
          <c:h val="0.7946643265834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Лист1!$J$1</c:f>
              <c:strCache>
                <c:ptCount val="1"/>
                <c:pt idx="0">
                  <c:v>PVT W/O any mathc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Лист1!$K$20:$K$319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Лист1!$M$20:$M$319</c:f>
              <c:numCache>
                <c:formatCode>General</c:formatCode>
                <c:ptCount val="300"/>
                <c:pt idx="0">
                  <c:v>0.69857000000000002</c:v>
                </c:pt>
                <c:pt idx="1">
                  <c:v>1.0083</c:v>
                </c:pt>
                <c:pt idx="2">
                  <c:v>1.33992</c:v>
                </c:pt>
                <c:pt idx="3">
                  <c:v>1.6862299999999999</c:v>
                </c:pt>
                <c:pt idx="4">
                  <c:v>2.0451299999999999</c:v>
                </c:pt>
                <c:pt idx="5">
                  <c:v>2.4151199999999999</c:v>
                </c:pt>
                <c:pt idx="6">
                  <c:v>2.7950400000000002</c:v>
                </c:pt>
                <c:pt idx="7">
                  <c:v>3.1839599999999999</c:v>
                </c:pt>
                <c:pt idx="8">
                  <c:v>3.5811500000000001</c:v>
                </c:pt>
                <c:pt idx="9">
                  <c:v>3.9859800000000001</c:v>
                </c:pt>
                <c:pt idx="10">
                  <c:v>4.3979299999999997</c:v>
                </c:pt>
                <c:pt idx="11">
                  <c:v>4.8165500000000003</c:v>
                </c:pt>
                <c:pt idx="12">
                  <c:v>5.24146</c:v>
                </c:pt>
                <c:pt idx="13">
                  <c:v>5.6723100000000004</c:v>
                </c:pt>
                <c:pt idx="14">
                  <c:v>6.1087999999999996</c:v>
                </c:pt>
                <c:pt idx="15">
                  <c:v>6.5506599999999997</c:v>
                </c:pt>
                <c:pt idx="16">
                  <c:v>6.9976500000000001</c:v>
                </c:pt>
                <c:pt idx="17">
                  <c:v>7.4495500000000003</c:v>
                </c:pt>
                <c:pt idx="18">
                  <c:v>7.9061599999999999</c:v>
                </c:pt>
                <c:pt idx="19" formatCode="mmm\-yy">
                  <c:v>0</c:v>
                </c:pt>
                <c:pt idx="20" formatCode="mmm\-yy">
                  <c:v>0</c:v>
                </c:pt>
                <c:pt idx="21">
                  <c:v>9.3025099999999998</c:v>
                </c:pt>
                <c:pt idx="22">
                  <c:v>9.7762899999999995</c:v>
                </c:pt>
                <c:pt idx="23">
                  <c:v>10.254</c:v>
                </c:pt>
                <c:pt idx="24" formatCode="mmm\-yy">
                  <c:v>0</c:v>
                </c:pt>
                <c:pt idx="25" formatCode="mmm\-yy">
                  <c:v>0</c:v>
                </c:pt>
                <c:pt idx="26" formatCode="mmm\-yy">
                  <c:v>0</c:v>
                </c:pt>
                <c:pt idx="27" formatCode="mmm\-yy">
                  <c:v>0</c:v>
                </c:pt>
                <c:pt idx="28" formatCode="mmm\-yy">
                  <c:v>0</c:v>
                </c:pt>
                <c:pt idx="29">
                  <c:v>13.1967</c:v>
                </c:pt>
                <c:pt idx="30">
                  <c:v>13.6989</c:v>
                </c:pt>
                <c:pt idx="31">
                  <c:v>14.2043</c:v>
                </c:pt>
                <c:pt idx="32">
                  <c:v>14.7128</c:v>
                </c:pt>
                <c:pt idx="33">
                  <c:v>15.224299999999999</c:v>
                </c:pt>
                <c:pt idx="34">
                  <c:v>15.7387</c:v>
                </c:pt>
                <c:pt idx="35">
                  <c:v>16.256</c:v>
                </c:pt>
                <c:pt idx="36">
                  <c:v>16.776199999999999</c:v>
                </c:pt>
                <c:pt idx="37">
                  <c:v>17.298999999999999</c:v>
                </c:pt>
                <c:pt idx="38">
                  <c:v>17.8246</c:v>
                </c:pt>
                <c:pt idx="39">
                  <c:v>18.352799999999998</c:v>
                </c:pt>
                <c:pt idx="40">
                  <c:v>18.883700000000001</c:v>
                </c:pt>
                <c:pt idx="41">
                  <c:v>19.417000000000002</c:v>
                </c:pt>
                <c:pt idx="42">
                  <c:v>19.9529</c:v>
                </c:pt>
                <c:pt idx="43">
                  <c:v>20.491199999999999</c:v>
                </c:pt>
                <c:pt idx="44">
                  <c:v>21.032</c:v>
                </c:pt>
                <c:pt idx="45">
                  <c:v>21.575099999999999</c:v>
                </c:pt>
                <c:pt idx="46">
                  <c:v>22.1205</c:v>
                </c:pt>
                <c:pt idx="47">
                  <c:v>22.668299999999999</c:v>
                </c:pt>
                <c:pt idx="48">
                  <c:v>23.218299999999999</c:v>
                </c:pt>
                <c:pt idx="49">
                  <c:v>23.770499999999998</c:v>
                </c:pt>
                <c:pt idx="50">
                  <c:v>24.324999999999999</c:v>
                </c:pt>
                <c:pt idx="51">
                  <c:v>24.881499999999999</c:v>
                </c:pt>
                <c:pt idx="52">
                  <c:v>25.440200000000001</c:v>
                </c:pt>
                <c:pt idx="53">
                  <c:v>26.001000000000001</c:v>
                </c:pt>
                <c:pt idx="54">
                  <c:v>26.5639</c:v>
                </c:pt>
                <c:pt idx="55">
                  <c:v>27.128799999999998</c:v>
                </c:pt>
                <c:pt idx="56">
                  <c:v>27.695699999999999</c:v>
                </c:pt>
                <c:pt idx="57">
                  <c:v>28.264600000000002</c:v>
                </c:pt>
                <c:pt idx="58">
                  <c:v>28.8354</c:v>
                </c:pt>
                <c:pt idx="59">
                  <c:v>29.408200000000001</c:v>
                </c:pt>
                <c:pt idx="60">
                  <c:v>29.982800000000001</c:v>
                </c:pt>
                <c:pt idx="61">
                  <c:v>30.5594</c:v>
                </c:pt>
                <c:pt idx="62">
                  <c:v>31.137799999999999</c:v>
                </c:pt>
                <c:pt idx="63">
                  <c:v>31.718</c:v>
                </c:pt>
                <c:pt idx="64">
                  <c:v>32.299999999999997</c:v>
                </c:pt>
                <c:pt idx="65">
                  <c:v>32.883899999999997</c:v>
                </c:pt>
                <c:pt idx="66">
                  <c:v>33.469499999999996</c:v>
                </c:pt>
                <c:pt idx="67">
                  <c:v>34.056800000000003</c:v>
                </c:pt>
                <c:pt idx="68">
                  <c:v>34.645899999999997</c:v>
                </c:pt>
                <c:pt idx="69">
                  <c:v>35.236699999999999</c:v>
                </c:pt>
                <c:pt idx="70">
                  <c:v>35.829099999999997</c:v>
                </c:pt>
                <c:pt idx="71">
                  <c:v>36.423299999999998</c:v>
                </c:pt>
                <c:pt idx="72">
                  <c:v>37.019100000000002</c:v>
                </c:pt>
                <c:pt idx="73">
                  <c:v>37.616500000000002</c:v>
                </c:pt>
                <c:pt idx="74">
                  <c:v>38.215499999999999</c:v>
                </c:pt>
                <c:pt idx="75">
                  <c:v>38.816200000000002</c:v>
                </c:pt>
                <c:pt idx="76">
                  <c:v>39.418399999999998</c:v>
                </c:pt>
                <c:pt idx="77">
                  <c:v>40.022199999999998</c:v>
                </c:pt>
                <c:pt idx="78">
                  <c:v>40.627499999999998</c:v>
                </c:pt>
                <c:pt idx="79">
                  <c:v>41.234400000000001</c:v>
                </c:pt>
                <c:pt idx="80">
                  <c:v>41.842799999999997</c:v>
                </c:pt>
                <c:pt idx="81">
                  <c:v>42.4527</c:v>
                </c:pt>
                <c:pt idx="82">
                  <c:v>43.064100000000003</c:v>
                </c:pt>
                <c:pt idx="83">
                  <c:v>43.677</c:v>
                </c:pt>
                <c:pt idx="84">
                  <c:v>44.291400000000003</c:v>
                </c:pt>
                <c:pt idx="85">
                  <c:v>44.907200000000003</c:v>
                </c:pt>
                <c:pt idx="86">
                  <c:v>45.5244</c:v>
                </c:pt>
                <c:pt idx="87">
                  <c:v>46.143099999999997</c:v>
                </c:pt>
                <c:pt idx="88">
                  <c:v>46.763199999999998</c:v>
                </c:pt>
                <c:pt idx="89">
                  <c:v>47.384599999999999</c:v>
                </c:pt>
                <c:pt idx="90">
                  <c:v>48.0075</c:v>
                </c:pt>
                <c:pt idx="91">
                  <c:v>48.631799999999998</c:v>
                </c:pt>
                <c:pt idx="92">
                  <c:v>49.257399999999997</c:v>
                </c:pt>
                <c:pt idx="93">
                  <c:v>49.884300000000003</c:v>
                </c:pt>
                <c:pt idx="94">
                  <c:v>50.512599999999999</c:v>
                </c:pt>
                <c:pt idx="95">
                  <c:v>51.142299999999999</c:v>
                </c:pt>
                <c:pt idx="96">
                  <c:v>51.773200000000003</c:v>
                </c:pt>
                <c:pt idx="97">
                  <c:v>52.405500000000004</c:v>
                </c:pt>
                <c:pt idx="98">
                  <c:v>53.039099999999998</c:v>
                </c:pt>
                <c:pt idx="99">
                  <c:v>53.673900000000003</c:v>
                </c:pt>
                <c:pt idx="100">
                  <c:v>54.310099999999998</c:v>
                </c:pt>
                <c:pt idx="101">
                  <c:v>54.947499999999998</c:v>
                </c:pt>
                <c:pt idx="102">
                  <c:v>55.586100000000002</c:v>
                </c:pt>
                <c:pt idx="103">
                  <c:v>56.226100000000002</c:v>
                </c:pt>
                <c:pt idx="104">
                  <c:v>56.867199999999997</c:v>
                </c:pt>
                <c:pt idx="105">
                  <c:v>57.509599999999999</c:v>
                </c:pt>
                <c:pt idx="106">
                  <c:v>58.153199999999998</c:v>
                </c:pt>
                <c:pt idx="107">
                  <c:v>58.798000000000002</c:v>
                </c:pt>
                <c:pt idx="108">
                  <c:v>59.444099999999999</c:v>
                </c:pt>
                <c:pt idx="109">
                  <c:v>60.091299999999997</c:v>
                </c:pt>
                <c:pt idx="110">
                  <c:v>60.739699999999999</c:v>
                </c:pt>
                <c:pt idx="111">
                  <c:v>61.389299999999999</c:v>
                </c:pt>
                <c:pt idx="112">
                  <c:v>62.04</c:v>
                </c:pt>
                <c:pt idx="113">
                  <c:v>62.692</c:v>
                </c:pt>
                <c:pt idx="114">
                  <c:v>63.344999999999999</c:v>
                </c:pt>
                <c:pt idx="115">
                  <c:v>63.999299999999998</c:v>
                </c:pt>
                <c:pt idx="116">
                  <c:v>64.654600000000002</c:v>
                </c:pt>
                <c:pt idx="117">
                  <c:v>65.311099999999996</c:v>
                </c:pt>
                <c:pt idx="118">
                  <c:v>65.968699999999998</c:v>
                </c:pt>
                <c:pt idx="119">
                  <c:v>66.627499999999998</c:v>
                </c:pt>
                <c:pt idx="120">
                  <c:v>67.287300000000002</c:v>
                </c:pt>
                <c:pt idx="121">
                  <c:v>67.9482</c:v>
                </c:pt>
                <c:pt idx="122">
                  <c:v>68.610299999999995</c:v>
                </c:pt>
                <c:pt idx="123">
                  <c:v>69.273399999999995</c:v>
                </c:pt>
                <c:pt idx="124">
                  <c:v>69.937600000000003</c:v>
                </c:pt>
                <c:pt idx="125">
                  <c:v>70.602900000000005</c:v>
                </c:pt>
                <c:pt idx="126">
                  <c:v>71.269199999999998</c:v>
                </c:pt>
                <c:pt idx="127">
                  <c:v>71.936599999999999</c:v>
                </c:pt>
                <c:pt idx="128">
                  <c:v>72.605099999999993</c:v>
                </c:pt>
                <c:pt idx="129">
                  <c:v>73.274600000000007</c:v>
                </c:pt>
                <c:pt idx="130">
                  <c:v>73.9452</c:v>
                </c:pt>
                <c:pt idx="131">
                  <c:v>74.616799999999998</c:v>
                </c:pt>
                <c:pt idx="132">
                  <c:v>75.289400000000001</c:v>
                </c:pt>
                <c:pt idx="133">
                  <c:v>75.962999999999994</c:v>
                </c:pt>
                <c:pt idx="134">
                  <c:v>76.637699999999995</c:v>
                </c:pt>
                <c:pt idx="135">
                  <c:v>77.313299999999998</c:v>
                </c:pt>
                <c:pt idx="136">
                  <c:v>77.989999999999995</c:v>
                </c:pt>
                <c:pt idx="137">
                  <c:v>78.667699999999996</c:v>
                </c:pt>
                <c:pt idx="138">
                  <c:v>79.346299999999999</c:v>
                </c:pt>
                <c:pt idx="139">
                  <c:v>80.025999999999996</c:v>
                </c:pt>
                <c:pt idx="140">
                  <c:v>80.706599999999995</c:v>
                </c:pt>
                <c:pt idx="141">
                  <c:v>81.388199999999998</c:v>
                </c:pt>
                <c:pt idx="142">
                  <c:v>82.070800000000006</c:v>
                </c:pt>
                <c:pt idx="143">
                  <c:v>82.754400000000004</c:v>
                </c:pt>
                <c:pt idx="144">
                  <c:v>83.438900000000004</c:v>
                </c:pt>
                <c:pt idx="145">
                  <c:v>84.124399999999994</c:v>
                </c:pt>
                <c:pt idx="146">
                  <c:v>84.8108</c:v>
                </c:pt>
                <c:pt idx="147">
                  <c:v>85.498199999999997</c:v>
                </c:pt>
                <c:pt idx="148">
                  <c:v>86.186499999999995</c:v>
                </c:pt>
                <c:pt idx="149">
                  <c:v>86.875699999999995</c:v>
                </c:pt>
                <c:pt idx="150">
                  <c:v>87.565899999999999</c:v>
                </c:pt>
                <c:pt idx="151">
                  <c:v>88.257000000000005</c:v>
                </c:pt>
                <c:pt idx="152">
                  <c:v>88.948999999999998</c:v>
                </c:pt>
                <c:pt idx="153">
                  <c:v>89.641900000000007</c:v>
                </c:pt>
                <c:pt idx="154">
                  <c:v>90.335800000000006</c:v>
                </c:pt>
                <c:pt idx="155">
                  <c:v>91.030500000000004</c:v>
                </c:pt>
                <c:pt idx="156">
                  <c:v>91.726200000000006</c:v>
                </c:pt>
                <c:pt idx="157">
                  <c:v>92.422700000000006</c:v>
                </c:pt>
                <c:pt idx="158">
                  <c:v>93.120199999999997</c:v>
                </c:pt>
                <c:pt idx="159">
                  <c:v>93.8185</c:v>
                </c:pt>
                <c:pt idx="160">
                  <c:v>94.517700000000005</c:v>
                </c:pt>
                <c:pt idx="161">
                  <c:v>95.2179</c:v>
                </c:pt>
                <c:pt idx="162">
                  <c:v>95.918800000000005</c:v>
                </c:pt>
                <c:pt idx="163">
                  <c:v>96.620699999999999</c:v>
                </c:pt>
                <c:pt idx="164">
                  <c:v>97.323400000000007</c:v>
                </c:pt>
                <c:pt idx="165">
                  <c:v>98.027000000000001</c:v>
                </c:pt>
                <c:pt idx="166">
                  <c:v>98.731399999999994</c:v>
                </c:pt>
                <c:pt idx="167">
                  <c:v>99.436700000000002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0-4CC3-9873-25EC277794D3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Match pvt only for bubble point 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Лист1!$A$20:$A$319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Лист1!$C$20:$C$319</c:f>
              <c:numCache>
                <c:formatCode>General</c:formatCode>
                <c:ptCount val="300"/>
                <c:pt idx="0">
                  <c:v>0</c:v>
                </c:pt>
                <c:pt idx="1">
                  <c:v>0.44800000000000001</c:v>
                </c:pt>
                <c:pt idx="2">
                  <c:v>1.0143</c:v>
                </c:pt>
                <c:pt idx="3">
                  <c:v>1.6056900000000001</c:v>
                </c:pt>
                <c:pt idx="4" formatCode="mmm\-yy">
                  <c:v>0</c:v>
                </c:pt>
                <c:pt idx="5">
                  <c:v>2.8504299999999998</c:v>
                </c:pt>
                <c:pt idx="6">
                  <c:v>3.4992100000000002</c:v>
                </c:pt>
                <c:pt idx="7">
                  <c:v>4.1633699999999996</c:v>
                </c:pt>
                <c:pt idx="8">
                  <c:v>4.8416499999999996</c:v>
                </c:pt>
                <c:pt idx="9">
                  <c:v>5.5329699999999997</c:v>
                </c:pt>
                <c:pt idx="10">
                  <c:v>6.2364600000000001</c:v>
                </c:pt>
                <c:pt idx="11">
                  <c:v>6.9513499999999997</c:v>
                </c:pt>
                <c:pt idx="12">
                  <c:v>7.6769600000000002</c:v>
                </c:pt>
                <c:pt idx="13">
                  <c:v>8.4127299999999998</c:v>
                </c:pt>
                <c:pt idx="14">
                  <c:v>9.1581200000000003</c:v>
                </c:pt>
                <c:pt idx="15">
                  <c:v>9.9126899999999996</c:v>
                </c:pt>
                <c:pt idx="16">
                  <c:v>10.676</c:v>
                </c:pt>
                <c:pt idx="17" formatCode="mmm\-yy">
                  <c:v>0</c:v>
                </c:pt>
                <c:pt idx="18" formatCode="mmm\-yy">
                  <c:v>0</c:v>
                </c:pt>
                <c:pt idx="19">
                  <c:v>13.015000000000001</c:v>
                </c:pt>
                <c:pt idx="20">
                  <c:v>13.809900000000001</c:v>
                </c:pt>
                <c:pt idx="21">
                  <c:v>14.612</c:v>
                </c:pt>
                <c:pt idx="22">
                  <c:v>15.421099999999999</c:v>
                </c:pt>
                <c:pt idx="23">
                  <c:v>16.236899999999999</c:v>
                </c:pt>
                <c:pt idx="24">
                  <c:v>17.059200000000001</c:v>
                </c:pt>
                <c:pt idx="25">
                  <c:v>17.887799999999999</c:v>
                </c:pt>
                <c:pt idx="26">
                  <c:v>18.7226</c:v>
                </c:pt>
                <c:pt idx="27">
                  <c:v>19.563300000000002</c:v>
                </c:pt>
                <c:pt idx="28">
                  <c:v>20.409800000000001</c:v>
                </c:pt>
                <c:pt idx="29">
                  <c:v>21.262</c:v>
                </c:pt>
                <c:pt idx="30">
                  <c:v>22.119800000000001</c:v>
                </c:pt>
                <c:pt idx="31">
                  <c:v>22.982800000000001</c:v>
                </c:pt>
                <c:pt idx="32">
                  <c:v>23.851199999999999</c:v>
                </c:pt>
                <c:pt idx="33">
                  <c:v>24.724699999999999</c:v>
                </c:pt>
                <c:pt idx="34">
                  <c:v>25.603200000000001</c:v>
                </c:pt>
                <c:pt idx="35">
                  <c:v>26.486599999999999</c:v>
                </c:pt>
                <c:pt idx="36">
                  <c:v>27.3748</c:v>
                </c:pt>
                <c:pt idx="37">
                  <c:v>28.267700000000001</c:v>
                </c:pt>
                <c:pt idx="38">
                  <c:v>29.165199999999999</c:v>
                </c:pt>
                <c:pt idx="39">
                  <c:v>30.067299999999999</c:v>
                </c:pt>
                <c:pt idx="40">
                  <c:v>30.973700000000001</c:v>
                </c:pt>
                <c:pt idx="41">
                  <c:v>31.884599999999999</c:v>
                </c:pt>
                <c:pt idx="42">
                  <c:v>32.799700000000001</c:v>
                </c:pt>
                <c:pt idx="43">
                  <c:v>33.719000000000001</c:v>
                </c:pt>
                <c:pt idx="44">
                  <c:v>34.642400000000002</c:v>
                </c:pt>
                <c:pt idx="45">
                  <c:v>35.569899999999997</c:v>
                </c:pt>
                <c:pt idx="46">
                  <c:v>36.501399999999997</c:v>
                </c:pt>
                <c:pt idx="47">
                  <c:v>37.436799999999998</c:v>
                </c:pt>
                <c:pt idx="48">
                  <c:v>38.375999999999998</c:v>
                </c:pt>
                <c:pt idx="49">
                  <c:v>39.319099999999999</c:v>
                </c:pt>
                <c:pt idx="50">
                  <c:v>40.265799999999999</c:v>
                </c:pt>
                <c:pt idx="51">
                  <c:v>41.216299999999997</c:v>
                </c:pt>
                <c:pt idx="52">
                  <c:v>42.170400000000001</c:v>
                </c:pt>
                <c:pt idx="53">
                  <c:v>43.128100000000003</c:v>
                </c:pt>
                <c:pt idx="54">
                  <c:v>44.089300000000001</c:v>
                </c:pt>
                <c:pt idx="55">
                  <c:v>45.054000000000002</c:v>
                </c:pt>
                <c:pt idx="56">
                  <c:v>46.022100000000002</c:v>
                </c:pt>
                <c:pt idx="57">
                  <c:v>46.993499999999997</c:v>
                </c:pt>
                <c:pt idx="58">
                  <c:v>47.968299999999999</c:v>
                </c:pt>
                <c:pt idx="59">
                  <c:v>48.9465</c:v>
                </c:pt>
                <c:pt idx="60">
                  <c:v>49.927799999999998</c:v>
                </c:pt>
                <c:pt idx="61">
                  <c:v>50.912399999999998</c:v>
                </c:pt>
                <c:pt idx="62">
                  <c:v>51.900100000000002</c:v>
                </c:pt>
                <c:pt idx="63">
                  <c:v>52.890999999999998</c:v>
                </c:pt>
                <c:pt idx="64">
                  <c:v>53.884900000000002</c:v>
                </c:pt>
                <c:pt idx="65">
                  <c:v>54.881900000000002</c:v>
                </c:pt>
                <c:pt idx="66">
                  <c:v>55.881900000000002</c:v>
                </c:pt>
                <c:pt idx="67">
                  <c:v>56.884900000000002</c:v>
                </c:pt>
                <c:pt idx="68">
                  <c:v>57.890900000000002</c:v>
                </c:pt>
                <c:pt idx="69">
                  <c:v>58.899799999999999</c:v>
                </c:pt>
                <c:pt idx="70">
                  <c:v>59.911499999999997</c:v>
                </c:pt>
                <c:pt idx="71">
                  <c:v>60.926099999999998</c:v>
                </c:pt>
                <c:pt idx="72">
                  <c:v>61.943600000000004</c:v>
                </c:pt>
                <c:pt idx="73">
                  <c:v>62.963799999999999</c:v>
                </c:pt>
                <c:pt idx="74">
                  <c:v>63.986800000000002</c:v>
                </c:pt>
                <c:pt idx="75">
                  <c:v>65.012500000000003</c:v>
                </c:pt>
                <c:pt idx="76">
                  <c:v>66.040899999999993</c:v>
                </c:pt>
                <c:pt idx="77">
                  <c:v>67.072000000000003</c:v>
                </c:pt>
                <c:pt idx="78">
                  <c:v>68.105800000000002</c:v>
                </c:pt>
                <c:pt idx="79">
                  <c:v>69.142099999999999</c:v>
                </c:pt>
                <c:pt idx="80">
                  <c:v>70.181100000000001</c:v>
                </c:pt>
                <c:pt idx="81">
                  <c:v>71.2226</c:v>
                </c:pt>
                <c:pt idx="82">
                  <c:v>72.2667</c:v>
                </c:pt>
                <c:pt idx="83">
                  <c:v>73.313400000000001</c:v>
                </c:pt>
                <c:pt idx="84">
                  <c:v>74.362499999999997</c:v>
                </c:pt>
                <c:pt idx="85">
                  <c:v>75.414100000000005</c:v>
                </c:pt>
                <c:pt idx="86">
                  <c:v>76.468199999999996</c:v>
                </c:pt>
                <c:pt idx="87">
                  <c:v>77.524699999999996</c:v>
                </c:pt>
                <c:pt idx="88">
                  <c:v>78.583600000000004</c:v>
                </c:pt>
                <c:pt idx="89">
                  <c:v>79.644900000000007</c:v>
                </c:pt>
                <c:pt idx="90">
                  <c:v>80.708500000000001</c:v>
                </c:pt>
                <c:pt idx="91">
                  <c:v>81.774600000000007</c:v>
                </c:pt>
                <c:pt idx="92">
                  <c:v>82.8429</c:v>
                </c:pt>
                <c:pt idx="93">
                  <c:v>83.913600000000002</c:v>
                </c:pt>
                <c:pt idx="94">
                  <c:v>84.986599999999996</c:v>
                </c:pt>
                <c:pt idx="95">
                  <c:v>86.061800000000005</c:v>
                </c:pt>
                <c:pt idx="96">
                  <c:v>87.139300000000006</c:v>
                </c:pt>
                <c:pt idx="97">
                  <c:v>88.218999999999994</c:v>
                </c:pt>
                <c:pt idx="98">
                  <c:v>89.300899999999999</c:v>
                </c:pt>
                <c:pt idx="99">
                  <c:v>90.385099999999994</c:v>
                </c:pt>
                <c:pt idx="100">
                  <c:v>91.471400000000003</c:v>
                </c:pt>
                <c:pt idx="101">
                  <c:v>92.559899999999999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0-4CC3-9873-25EC277794D3}"/>
            </c:ext>
          </c:extLst>
        </c:ser>
        <c:ser>
          <c:idx val="2"/>
          <c:order val="2"/>
          <c:tx>
            <c:strRef>
              <c:f>Лист1!$AE$1</c:f>
              <c:strCache>
                <c:ptCount val="1"/>
                <c:pt idx="0">
                  <c:v>Match 15 val another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Лист1!$AF$21:$AF$320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Лист1!$AH$21:$AH$320</c:f>
              <c:numCache>
                <c:formatCode>General</c:formatCode>
                <c:ptCount val="300"/>
                <c:pt idx="0">
                  <c:v>4.6376299999999997</c:v>
                </c:pt>
                <c:pt idx="1">
                  <c:v>5.1968399999999999</c:v>
                </c:pt>
                <c:pt idx="2">
                  <c:v>5.7955699999999997</c:v>
                </c:pt>
                <c:pt idx="3">
                  <c:v>6.42082</c:v>
                </c:pt>
                <c:pt idx="4">
                  <c:v>7.06881</c:v>
                </c:pt>
                <c:pt idx="5">
                  <c:v>7.7368199999999998</c:v>
                </c:pt>
                <c:pt idx="6">
                  <c:v>8.4227500000000006</c:v>
                </c:pt>
                <c:pt idx="7">
                  <c:v>9.1249300000000009</c:v>
                </c:pt>
                <c:pt idx="8">
                  <c:v>9.8420400000000008</c:v>
                </c:pt>
                <c:pt idx="9" formatCode="mmm\-yy">
                  <c:v>0</c:v>
                </c:pt>
                <c:pt idx="10" formatCode="mmm\-yy">
                  <c:v>0</c:v>
                </c:pt>
                <c:pt idx="11">
                  <c:v>12.0725</c:v>
                </c:pt>
                <c:pt idx="12" formatCode="mmm\-yy">
                  <c:v>0</c:v>
                </c:pt>
                <c:pt idx="13">
                  <c:v>13.617599999999999</c:v>
                </c:pt>
                <c:pt idx="14">
                  <c:v>14.4056</c:v>
                </c:pt>
                <c:pt idx="15">
                  <c:v>15.2034</c:v>
                </c:pt>
                <c:pt idx="16">
                  <c:v>16.010400000000001</c:v>
                </c:pt>
                <c:pt idx="17">
                  <c:v>16.8263</c:v>
                </c:pt>
                <c:pt idx="18">
                  <c:v>17.650700000000001</c:v>
                </c:pt>
                <c:pt idx="19">
                  <c:v>18.4833</c:v>
                </c:pt>
                <c:pt idx="20">
                  <c:v>19.323699999999999</c:v>
                </c:pt>
                <c:pt idx="21">
                  <c:v>20.171800000000001</c:v>
                </c:pt>
                <c:pt idx="22">
                  <c:v>21.027200000000001</c:v>
                </c:pt>
                <c:pt idx="23">
                  <c:v>21.889700000000001</c:v>
                </c:pt>
                <c:pt idx="24">
                  <c:v>22.7591</c:v>
                </c:pt>
                <c:pt idx="25">
                  <c:v>23.635100000000001</c:v>
                </c:pt>
                <c:pt idx="26">
                  <c:v>24.517700000000001</c:v>
                </c:pt>
                <c:pt idx="27">
                  <c:v>25.406600000000001</c:v>
                </c:pt>
                <c:pt idx="28">
                  <c:v>26.301600000000001</c:v>
                </c:pt>
                <c:pt idx="29">
                  <c:v>27.202500000000001</c:v>
                </c:pt>
                <c:pt idx="30">
                  <c:v>28.109400000000001</c:v>
                </c:pt>
                <c:pt idx="31">
                  <c:v>29.021899999999999</c:v>
                </c:pt>
                <c:pt idx="32">
                  <c:v>29.939900000000002</c:v>
                </c:pt>
                <c:pt idx="33">
                  <c:v>30.863399999999999</c:v>
                </c:pt>
                <c:pt idx="34">
                  <c:v>31.792200000000001</c:v>
                </c:pt>
                <c:pt idx="35">
                  <c:v>32.726199999999999</c:v>
                </c:pt>
                <c:pt idx="36">
                  <c:v>33.665199999999999</c:v>
                </c:pt>
                <c:pt idx="37">
                  <c:v>34.609299999999998</c:v>
                </c:pt>
                <c:pt idx="38">
                  <c:v>35.558199999999999</c:v>
                </c:pt>
                <c:pt idx="39">
                  <c:v>36.511899999999997</c:v>
                </c:pt>
                <c:pt idx="40">
                  <c:v>37.470300000000002</c:v>
                </c:pt>
                <c:pt idx="41">
                  <c:v>38.433199999999999</c:v>
                </c:pt>
                <c:pt idx="42">
                  <c:v>39.400700000000001</c:v>
                </c:pt>
                <c:pt idx="43">
                  <c:v>40.372700000000002</c:v>
                </c:pt>
                <c:pt idx="44">
                  <c:v>41.348999999999997</c:v>
                </c:pt>
                <c:pt idx="45">
                  <c:v>42.329599999999999</c:v>
                </c:pt>
                <c:pt idx="46">
                  <c:v>43.314399999999999</c:v>
                </c:pt>
                <c:pt idx="47">
                  <c:v>44.3033</c:v>
                </c:pt>
                <c:pt idx="48">
                  <c:v>45.296300000000002</c:v>
                </c:pt>
                <c:pt idx="49">
                  <c:v>46.293399999999998</c:v>
                </c:pt>
                <c:pt idx="50">
                  <c:v>47.294400000000003</c:v>
                </c:pt>
                <c:pt idx="51">
                  <c:v>48.299199999999999</c:v>
                </c:pt>
                <c:pt idx="52">
                  <c:v>49.308</c:v>
                </c:pt>
                <c:pt idx="53">
                  <c:v>50.320500000000003</c:v>
                </c:pt>
                <c:pt idx="54">
                  <c:v>51.3367</c:v>
                </c:pt>
                <c:pt idx="55">
                  <c:v>52.3566</c:v>
                </c:pt>
                <c:pt idx="56">
                  <c:v>53.380099999999999</c:v>
                </c:pt>
                <c:pt idx="57">
                  <c:v>54.407200000000003</c:v>
                </c:pt>
                <c:pt idx="58">
                  <c:v>55.437800000000003</c:v>
                </c:pt>
                <c:pt idx="59">
                  <c:v>56.472000000000001</c:v>
                </c:pt>
                <c:pt idx="60">
                  <c:v>57.509500000000003</c:v>
                </c:pt>
                <c:pt idx="61">
                  <c:v>58.550400000000003</c:v>
                </c:pt>
                <c:pt idx="62">
                  <c:v>59.594700000000003</c:v>
                </c:pt>
                <c:pt idx="63">
                  <c:v>60.642299999999999</c:v>
                </c:pt>
                <c:pt idx="64">
                  <c:v>61.693199999999997</c:v>
                </c:pt>
                <c:pt idx="65">
                  <c:v>62.747199999999999</c:v>
                </c:pt>
                <c:pt idx="66">
                  <c:v>63.804499999999997</c:v>
                </c:pt>
                <c:pt idx="67">
                  <c:v>64.864999999999995</c:v>
                </c:pt>
                <c:pt idx="68">
                  <c:v>65.9285</c:v>
                </c:pt>
                <c:pt idx="69">
                  <c:v>66.995099999999994</c:v>
                </c:pt>
                <c:pt idx="70">
                  <c:v>68.064800000000005</c:v>
                </c:pt>
                <c:pt idx="71">
                  <c:v>69.137500000000003</c:v>
                </c:pt>
                <c:pt idx="72">
                  <c:v>70.213200000000001</c:v>
                </c:pt>
                <c:pt idx="73">
                  <c:v>71.291799999999995</c:v>
                </c:pt>
                <c:pt idx="74">
                  <c:v>72.373400000000004</c:v>
                </c:pt>
                <c:pt idx="75">
                  <c:v>73.457800000000006</c:v>
                </c:pt>
                <c:pt idx="76">
                  <c:v>74.545100000000005</c:v>
                </c:pt>
                <c:pt idx="77">
                  <c:v>75.635199999999998</c:v>
                </c:pt>
                <c:pt idx="78">
                  <c:v>76.728200000000001</c:v>
                </c:pt>
                <c:pt idx="79">
                  <c:v>77.823899999999995</c:v>
                </c:pt>
                <c:pt idx="80">
                  <c:v>78.922300000000007</c:v>
                </c:pt>
                <c:pt idx="81">
                  <c:v>80.023499999999999</c:v>
                </c:pt>
                <c:pt idx="82">
                  <c:v>81.127399999999994</c:v>
                </c:pt>
                <c:pt idx="83">
                  <c:v>82.233900000000006</c:v>
                </c:pt>
                <c:pt idx="84">
                  <c:v>83.343100000000007</c:v>
                </c:pt>
                <c:pt idx="85">
                  <c:v>84.454899999999995</c:v>
                </c:pt>
                <c:pt idx="86">
                  <c:v>85.569299999999998</c:v>
                </c:pt>
                <c:pt idx="87">
                  <c:v>86.686300000000003</c:v>
                </c:pt>
                <c:pt idx="88">
                  <c:v>87.805899999999994</c:v>
                </c:pt>
                <c:pt idx="89">
                  <c:v>88.927899999999994</c:v>
                </c:pt>
                <c:pt idx="90">
                  <c:v>90.052499999999995</c:v>
                </c:pt>
                <c:pt idx="91">
                  <c:v>91.179599999999994</c:v>
                </c:pt>
                <c:pt idx="92">
                  <c:v>92.309100000000001</c:v>
                </c:pt>
                <c:pt idx="93">
                  <c:v>93.441100000000006</c:v>
                </c:pt>
                <c:pt idx="94">
                  <c:v>94.575400000000002</c:v>
                </c:pt>
                <c:pt idx="95">
                  <c:v>95.712199999999996</c:v>
                </c:pt>
                <c:pt idx="96">
                  <c:v>96.851399999999998</c:v>
                </c:pt>
                <c:pt idx="97">
                  <c:v>97.992999999999995</c:v>
                </c:pt>
                <c:pt idx="98">
                  <c:v>99.136799999999994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0-4CC3-9873-25EC277794D3}"/>
            </c:ext>
          </c:extLst>
        </c:ser>
        <c:ser>
          <c:idx val="3"/>
          <c:order val="3"/>
          <c:tx>
            <c:strRef>
              <c:f>Лист1!$BA$18</c:f>
              <c:strCache>
                <c:ptCount val="1"/>
                <c:pt idx="0">
                  <c:v>PIP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Лист1!$BA$20:$BA$111</c:f>
              <c:numCache>
                <c:formatCode>0.00</c:formatCode>
                <c:ptCount val="92"/>
                <c:pt idx="0">
                  <c:v>282.0025</c:v>
                </c:pt>
                <c:pt idx="1">
                  <c:v>282.00220000000002</c:v>
                </c:pt>
                <c:pt idx="2">
                  <c:v>282.00220000000002</c:v>
                </c:pt>
                <c:pt idx="3">
                  <c:v>277.92329999999998</c:v>
                </c:pt>
                <c:pt idx="4">
                  <c:v>277.92219999999998</c:v>
                </c:pt>
                <c:pt idx="5">
                  <c:v>273.81119999999999</c:v>
                </c:pt>
                <c:pt idx="6">
                  <c:v>269.69839999999999</c:v>
                </c:pt>
                <c:pt idx="7">
                  <c:v>265.58879999999999</c:v>
                </c:pt>
                <c:pt idx="8">
                  <c:v>261.47739999999999</c:v>
                </c:pt>
                <c:pt idx="9">
                  <c:v>257.36919999999998</c:v>
                </c:pt>
                <c:pt idx="10">
                  <c:v>253.2594</c:v>
                </c:pt>
                <c:pt idx="11">
                  <c:v>249.15280000000001</c:v>
                </c:pt>
                <c:pt idx="12">
                  <c:v>245.047</c:v>
                </c:pt>
                <c:pt idx="13">
                  <c:v>240.93950000000001</c:v>
                </c:pt>
                <c:pt idx="14">
                  <c:v>236.8355</c:v>
                </c:pt>
                <c:pt idx="15">
                  <c:v>232.72980000000001</c:v>
                </c:pt>
                <c:pt idx="16">
                  <c:v>228.6275</c:v>
                </c:pt>
                <c:pt idx="17">
                  <c:v>224.52369999999999</c:v>
                </c:pt>
                <c:pt idx="18">
                  <c:v>220.42330000000001</c:v>
                </c:pt>
                <c:pt idx="19">
                  <c:v>216.32400000000001</c:v>
                </c:pt>
                <c:pt idx="20">
                  <c:v>212.22319999999999</c:v>
                </c:pt>
                <c:pt idx="21">
                  <c:v>208.126</c:v>
                </c:pt>
                <c:pt idx="22">
                  <c:v>204.0274</c:v>
                </c:pt>
                <c:pt idx="23">
                  <c:v>199.9325</c:v>
                </c:pt>
                <c:pt idx="24">
                  <c:v>195.83879999999999</c:v>
                </c:pt>
                <c:pt idx="25">
                  <c:v>191.7439</c:v>
                </c:pt>
                <c:pt idx="26">
                  <c:v>187.65280000000001</c:v>
                </c:pt>
                <c:pt idx="27">
                  <c:v>183.56049999999999</c:v>
                </c:pt>
                <c:pt idx="28">
                  <c:v>179.47219999999999</c:v>
                </c:pt>
                <c:pt idx="29">
                  <c:v>175.3828</c:v>
                </c:pt>
                <c:pt idx="30">
                  <c:v>171.29750000000001</c:v>
                </c:pt>
                <c:pt idx="31">
                  <c:v>167.21379999999999</c:v>
                </c:pt>
                <c:pt idx="32">
                  <c:v>163.1293</c:v>
                </c:pt>
                <c:pt idx="33">
                  <c:v>159.04910000000001</c:v>
                </c:pt>
                <c:pt idx="34">
                  <c:v>154.9682</c:v>
                </c:pt>
                <c:pt idx="35">
                  <c:v>150.89179999999999</c:v>
                </c:pt>
                <c:pt idx="36">
                  <c:v>146.81739999999999</c:v>
                </c:pt>
                <c:pt idx="37">
                  <c:v>142.74270000000001</c:v>
                </c:pt>
                <c:pt idx="38">
                  <c:v>138.6728</c:v>
                </c:pt>
                <c:pt idx="39">
                  <c:v>134.60290000000001</c:v>
                </c:pt>
                <c:pt idx="40">
                  <c:v>130.53790000000001</c:v>
                </c:pt>
                <c:pt idx="41">
                  <c:v>126.47320000000001</c:v>
                </c:pt>
                <c:pt idx="42">
                  <c:v>122.41379999999999</c:v>
                </c:pt>
                <c:pt idx="43">
                  <c:v>118.3575</c:v>
                </c:pt>
                <c:pt idx="44">
                  <c:v>114.30200000000001</c:v>
                </c:pt>
                <c:pt idx="45">
                  <c:v>110.2525</c:v>
                </c:pt>
                <c:pt idx="46">
                  <c:v>106.22329999999999</c:v>
                </c:pt>
                <c:pt idx="47">
                  <c:v>102.27200000000001</c:v>
                </c:pt>
                <c:pt idx="48">
                  <c:v>98.431139999999999</c:v>
                </c:pt>
                <c:pt idx="49">
                  <c:v>94.721279999999993</c:v>
                </c:pt>
                <c:pt idx="50">
                  <c:v>91.118629999999996</c:v>
                </c:pt>
                <c:pt idx="51">
                  <c:v>87.621709999999993</c:v>
                </c:pt>
                <c:pt idx="52">
                  <c:v>84.234949999999998</c:v>
                </c:pt>
                <c:pt idx="53">
                  <c:v>80.953950000000006</c:v>
                </c:pt>
                <c:pt idx="54">
                  <c:v>77.782070000000004</c:v>
                </c:pt>
                <c:pt idx="55">
                  <c:v>74.716250000000002</c:v>
                </c:pt>
                <c:pt idx="56">
                  <c:v>71.753380000000007</c:v>
                </c:pt>
                <c:pt idx="57">
                  <c:v>68.895409999999998</c:v>
                </c:pt>
                <c:pt idx="58">
                  <c:v>66.136970000000005</c:v>
                </c:pt>
                <c:pt idx="59">
                  <c:v>63.47927</c:v>
                </c:pt>
                <c:pt idx="60">
                  <c:v>60.91677</c:v>
                </c:pt>
                <c:pt idx="61">
                  <c:v>58.450139999999998</c:v>
                </c:pt>
                <c:pt idx="62">
                  <c:v>56.075189999999999</c:v>
                </c:pt>
                <c:pt idx="63">
                  <c:v>53.7879</c:v>
                </c:pt>
                <c:pt idx="64">
                  <c:v>51.588320000000003</c:v>
                </c:pt>
                <c:pt idx="65">
                  <c:v>49.47099</c:v>
                </c:pt>
                <c:pt idx="66">
                  <c:v>47.435720000000003</c:v>
                </c:pt>
                <c:pt idx="67">
                  <c:v>45.477229999999999</c:v>
                </c:pt>
                <c:pt idx="68">
                  <c:v>43.595140000000001</c:v>
                </c:pt>
                <c:pt idx="69">
                  <c:v>41.785490000000003</c:v>
                </c:pt>
                <c:pt idx="70">
                  <c:v>40.044539999999998</c:v>
                </c:pt>
                <c:pt idx="71">
                  <c:v>38.367199999999997</c:v>
                </c:pt>
                <c:pt idx="72">
                  <c:v>36.713819999999998</c:v>
                </c:pt>
                <c:pt idx="73">
                  <c:v>35.078899999999997</c:v>
                </c:pt>
                <c:pt idx="74">
                  <c:v>33.461440000000003</c:v>
                </c:pt>
                <c:pt idx="75">
                  <c:v>31.860499999999998</c:v>
                </c:pt>
                <c:pt idx="76">
                  <c:v>30.278130000000001</c:v>
                </c:pt>
                <c:pt idx="77">
                  <c:v>28.71256</c:v>
                </c:pt>
                <c:pt idx="78">
                  <c:v>27.16591</c:v>
                </c:pt>
                <c:pt idx="79">
                  <c:v>25.637219999999999</c:v>
                </c:pt>
                <c:pt idx="80">
                  <c:v>24.1297</c:v>
                </c:pt>
                <c:pt idx="81">
                  <c:v>22.642759999999999</c:v>
                </c:pt>
                <c:pt idx="82">
                  <c:v>21.175920000000001</c:v>
                </c:pt>
                <c:pt idx="83">
                  <c:v>19.73151</c:v>
                </c:pt>
                <c:pt idx="84">
                  <c:v>18.308420000000002</c:v>
                </c:pt>
                <c:pt idx="85">
                  <c:v>16.909189999999999</c:v>
                </c:pt>
                <c:pt idx="86">
                  <c:v>15.533480000000001</c:v>
                </c:pt>
                <c:pt idx="87">
                  <c:v>14.18295</c:v>
                </c:pt>
                <c:pt idx="88">
                  <c:v>12.85887</c:v>
                </c:pt>
                <c:pt idx="89">
                  <c:v>10.29702</c:v>
                </c:pt>
                <c:pt idx="90">
                  <c:v>9.0636039999999998</c:v>
                </c:pt>
                <c:pt idx="91">
                  <c:v>7.865138</c:v>
                </c:pt>
              </c:numCache>
            </c:numRef>
          </c:xVal>
          <c:yVal>
            <c:numRef>
              <c:f>Лист1!$BB$20:$BB$111</c:f>
              <c:numCache>
                <c:formatCode>0.00</c:formatCode>
                <c:ptCount val="92"/>
                <c:pt idx="0">
                  <c:v>100.0003</c:v>
                </c:pt>
                <c:pt idx="1">
                  <c:v>100.0003</c:v>
                </c:pt>
                <c:pt idx="2">
                  <c:v>100.0003</c:v>
                </c:pt>
                <c:pt idx="3">
                  <c:v>100.0003</c:v>
                </c:pt>
                <c:pt idx="4">
                  <c:v>100.0003</c:v>
                </c:pt>
                <c:pt idx="5">
                  <c:v>100.0003</c:v>
                </c:pt>
                <c:pt idx="6">
                  <c:v>100.0003</c:v>
                </c:pt>
                <c:pt idx="7">
                  <c:v>100.0003</c:v>
                </c:pt>
                <c:pt idx="8">
                  <c:v>100.0003</c:v>
                </c:pt>
                <c:pt idx="9">
                  <c:v>100.0003</c:v>
                </c:pt>
                <c:pt idx="10">
                  <c:v>100.0003</c:v>
                </c:pt>
                <c:pt idx="11">
                  <c:v>100.0003</c:v>
                </c:pt>
                <c:pt idx="12">
                  <c:v>100.0003</c:v>
                </c:pt>
                <c:pt idx="13">
                  <c:v>100.0003</c:v>
                </c:pt>
                <c:pt idx="14">
                  <c:v>100.0003</c:v>
                </c:pt>
                <c:pt idx="15">
                  <c:v>100.0003</c:v>
                </c:pt>
                <c:pt idx="16">
                  <c:v>100.0003</c:v>
                </c:pt>
                <c:pt idx="17">
                  <c:v>100.0003</c:v>
                </c:pt>
                <c:pt idx="18">
                  <c:v>100.0003</c:v>
                </c:pt>
                <c:pt idx="19">
                  <c:v>100.0003</c:v>
                </c:pt>
                <c:pt idx="20">
                  <c:v>100.0003</c:v>
                </c:pt>
                <c:pt idx="21">
                  <c:v>100.0003</c:v>
                </c:pt>
                <c:pt idx="22">
                  <c:v>100.0003</c:v>
                </c:pt>
                <c:pt idx="23">
                  <c:v>100.0003</c:v>
                </c:pt>
                <c:pt idx="24">
                  <c:v>100.0003</c:v>
                </c:pt>
                <c:pt idx="25">
                  <c:v>100.0003</c:v>
                </c:pt>
                <c:pt idx="26">
                  <c:v>100.0003</c:v>
                </c:pt>
                <c:pt idx="27">
                  <c:v>100.0003</c:v>
                </c:pt>
                <c:pt idx="28">
                  <c:v>100.0003</c:v>
                </c:pt>
                <c:pt idx="29">
                  <c:v>100.0003</c:v>
                </c:pt>
                <c:pt idx="30">
                  <c:v>100.0003</c:v>
                </c:pt>
                <c:pt idx="31">
                  <c:v>100.0003</c:v>
                </c:pt>
                <c:pt idx="32">
                  <c:v>100.0003</c:v>
                </c:pt>
                <c:pt idx="33">
                  <c:v>100.0003</c:v>
                </c:pt>
                <c:pt idx="34">
                  <c:v>100.0003</c:v>
                </c:pt>
                <c:pt idx="35">
                  <c:v>100.0003</c:v>
                </c:pt>
                <c:pt idx="36">
                  <c:v>100.0003</c:v>
                </c:pt>
                <c:pt idx="37">
                  <c:v>100.0003</c:v>
                </c:pt>
                <c:pt idx="38">
                  <c:v>100.0003</c:v>
                </c:pt>
                <c:pt idx="39">
                  <c:v>100.0003</c:v>
                </c:pt>
                <c:pt idx="40">
                  <c:v>100.0003</c:v>
                </c:pt>
                <c:pt idx="41">
                  <c:v>100.0003</c:v>
                </c:pt>
                <c:pt idx="42">
                  <c:v>100.0003</c:v>
                </c:pt>
                <c:pt idx="43">
                  <c:v>100.0003</c:v>
                </c:pt>
                <c:pt idx="44">
                  <c:v>100.0003</c:v>
                </c:pt>
                <c:pt idx="45">
                  <c:v>100.0003</c:v>
                </c:pt>
                <c:pt idx="46">
                  <c:v>96.861220000000003</c:v>
                </c:pt>
                <c:pt idx="47">
                  <c:v>92.537170000000003</c:v>
                </c:pt>
                <c:pt idx="48">
                  <c:v>88.366349999999997</c:v>
                </c:pt>
                <c:pt idx="49">
                  <c:v>84.369439999999997</c:v>
                </c:pt>
                <c:pt idx="50">
                  <c:v>80.51858</c:v>
                </c:pt>
                <c:pt idx="51">
                  <c:v>76.810429999999997</c:v>
                </c:pt>
                <c:pt idx="52">
                  <c:v>73.247839999999997</c:v>
                </c:pt>
                <c:pt idx="53">
                  <c:v>69.824370000000002</c:v>
                </c:pt>
                <c:pt idx="54">
                  <c:v>66.541640000000001</c:v>
                </c:pt>
                <c:pt idx="55">
                  <c:v>63.394620000000003</c:v>
                </c:pt>
                <c:pt idx="56">
                  <c:v>60.37829</c:v>
                </c:pt>
                <c:pt idx="57">
                  <c:v>57.492820000000002</c:v>
                </c:pt>
                <c:pt idx="58">
                  <c:v>54.730960000000003</c:v>
                </c:pt>
                <c:pt idx="59">
                  <c:v>52.092199999999998</c:v>
                </c:pt>
                <c:pt idx="60">
                  <c:v>49.569290000000002</c:v>
                </c:pt>
                <c:pt idx="61">
                  <c:v>47.161200000000001</c:v>
                </c:pt>
                <c:pt idx="62">
                  <c:v>44.862189999999998</c:v>
                </c:pt>
                <c:pt idx="63">
                  <c:v>42.666809999999998</c:v>
                </c:pt>
                <c:pt idx="64">
                  <c:v>40.573560000000001</c:v>
                </c:pt>
                <c:pt idx="65">
                  <c:v>38.575780000000002</c:v>
                </c:pt>
                <c:pt idx="66">
                  <c:v>36.671849999999999</c:v>
                </c:pt>
                <c:pt idx="67">
                  <c:v>34.855469999999997</c:v>
                </c:pt>
                <c:pt idx="68">
                  <c:v>33.124969999999998</c:v>
                </c:pt>
                <c:pt idx="69">
                  <c:v>31.475449999999999</c:v>
                </c:pt>
                <c:pt idx="70">
                  <c:v>29.9023</c:v>
                </c:pt>
                <c:pt idx="71">
                  <c:v>28.39986</c:v>
                </c:pt>
                <c:pt idx="72">
                  <c:v>26.93207</c:v>
                </c:pt>
                <c:pt idx="73">
                  <c:v>25.493919999999999</c:v>
                </c:pt>
                <c:pt idx="74">
                  <c:v>24.084569999999999</c:v>
                </c:pt>
                <c:pt idx="75">
                  <c:v>22.703289999999999</c:v>
                </c:pt>
                <c:pt idx="76">
                  <c:v>21.351929999999999</c:v>
                </c:pt>
                <c:pt idx="77">
                  <c:v>20.02908</c:v>
                </c:pt>
                <c:pt idx="78">
                  <c:v>18.736650000000001</c:v>
                </c:pt>
                <c:pt idx="79">
                  <c:v>17.473939999999999</c:v>
                </c:pt>
                <c:pt idx="80">
                  <c:v>16.243729999999999</c:v>
                </c:pt>
                <c:pt idx="81">
                  <c:v>15.045629999999999</c:v>
                </c:pt>
                <c:pt idx="82">
                  <c:v>13.87942</c:v>
                </c:pt>
                <c:pt idx="83">
                  <c:v>12</c:v>
                </c:pt>
                <c:pt idx="84">
                  <c:v>11.64798</c:v>
                </c:pt>
                <c:pt idx="85">
                  <c:v>10.584210000000001</c:v>
                </c:pt>
                <c:pt idx="86">
                  <c:v>9.5557569999999998</c:v>
                </c:pt>
                <c:pt idx="87">
                  <c:v>8.5641149999999993</c:v>
                </c:pt>
                <c:pt idx="88">
                  <c:v>7.6104950000000002</c:v>
                </c:pt>
                <c:pt idx="89">
                  <c:v>5.8235760000000001</c:v>
                </c:pt>
                <c:pt idx="90">
                  <c:v>4.9940189999999998</c:v>
                </c:pt>
                <c:pt idx="91">
                  <c:v>4.2098360000000001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0-4CC3-9873-25EC27779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41663"/>
        <c:axId val="1923545407"/>
      </c:scatterChart>
      <c:valAx>
        <c:axId val="1923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5407"/>
        <c:crosses val="autoZero"/>
        <c:crossBetween val="midCat"/>
      </c:valAx>
      <c:valAx>
        <c:axId val="1923545407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354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chart" Target="../charts/chart2.xml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93571</xdr:colOff>
      <xdr:row>1</xdr:row>
      <xdr:rowOff>38100</xdr:rowOff>
    </xdr:from>
    <xdr:to>
      <xdr:col>7</xdr:col>
      <xdr:colOff>512566</xdr:colOff>
      <xdr:row>17</xdr:row>
      <xdr:rowOff>84631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71" y="217394"/>
          <a:ext cx="4739983" cy="2915237"/>
        </a:xfrm>
        <a:prstGeom prst="rect">
          <a:avLst/>
        </a:prstGeom>
      </xdr:spPr>
    </xdr:pic>
    <xdr:clientData/>
  </xdr:twoCellAnchor>
  <xdr:twoCellAnchor editAs="oneCell">
    <xdr:from>
      <xdr:col>9</xdr:col>
      <xdr:colOff>33358</xdr:colOff>
      <xdr:row>1</xdr:row>
      <xdr:rowOff>123825</xdr:rowOff>
    </xdr:from>
    <xdr:to>
      <xdr:col>17</xdr:col>
      <xdr:colOff>161925</xdr:colOff>
      <xdr:row>17</xdr:row>
      <xdr:rowOff>37318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7858" y="314325"/>
          <a:ext cx="5005367" cy="2961493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204136</xdr:colOff>
      <xdr:row>0</xdr:row>
      <xdr:rowOff>0</xdr:rowOff>
    </xdr:from>
    <xdr:to>
      <xdr:col>28</xdr:col>
      <xdr:colOff>217544</xdr:colOff>
      <xdr:row>17</xdr:row>
      <xdr:rowOff>84904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5363" y="0"/>
          <a:ext cx="5468636" cy="3323404"/>
        </a:xfrm>
        <a:prstGeom prst="rect">
          <a:avLst/>
        </a:prstGeom>
      </xdr:spPr>
    </xdr:pic>
    <xdr:clientData/>
  </xdr:twoCellAnchor>
  <xdr:twoCellAnchor editAs="oneCell">
    <xdr:from>
      <xdr:col>19</xdr:col>
      <xdr:colOff>225134</xdr:colOff>
      <xdr:row>1</xdr:row>
      <xdr:rowOff>83495</xdr:rowOff>
    </xdr:from>
    <xdr:to>
      <xdr:col>27</xdr:col>
      <xdr:colOff>490682</xdr:colOff>
      <xdr:row>17</xdr:row>
      <xdr:rowOff>31363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76361" y="273995"/>
          <a:ext cx="5114639" cy="2995868"/>
        </a:xfrm>
        <a:prstGeom prst="rect">
          <a:avLst/>
        </a:prstGeom>
      </xdr:spPr>
    </xdr:pic>
    <xdr:clientData/>
  </xdr:twoCellAnchor>
  <xdr:twoCellAnchor editAs="oneCell">
    <xdr:from>
      <xdr:col>19</xdr:col>
      <xdr:colOff>311727</xdr:colOff>
      <xdr:row>1</xdr:row>
      <xdr:rowOff>14402</xdr:rowOff>
    </xdr:from>
    <xdr:to>
      <xdr:col>28</xdr:col>
      <xdr:colOff>17904</xdr:colOff>
      <xdr:row>17</xdr:row>
      <xdr:rowOff>46076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62954" y="204902"/>
          <a:ext cx="5161405" cy="3079674"/>
        </a:xfrm>
        <a:prstGeom prst="rect">
          <a:avLst/>
        </a:prstGeom>
      </xdr:spPr>
    </xdr:pic>
    <xdr:clientData/>
  </xdr:twoCellAnchor>
  <xdr:twoCellAnchor editAs="oneCell">
    <xdr:from>
      <xdr:col>19</xdr:col>
      <xdr:colOff>187679</xdr:colOff>
      <xdr:row>0</xdr:row>
      <xdr:rowOff>103909</xdr:rowOff>
    </xdr:from>
    <xdr:to>
      <xdr:col>27</xdr:col>
      <xdr:colOff>380187</xdr:colOff>
      <xdr:row>17</xdr:row>
      <xdr:rowOff>109755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38906" y="103909"/>
          <a:ext cx="5041599" cy="3244346"/>
        </a:xfrm>
        <a:prstGeom prst="rect">
          <a:avLst/>
        </a:prstGeom>
      </xdr:spPr>
    </xdr:pic>
    <xdr:clientData/>
  </xdr:twoCellAnchor>
  <xdr:twoCellAnchor editAs="oneCell">
    <xdr:from>
      <xdr:col>29</xdr:col>
      <xdr:colOff>407799</xdr:colOff>
      <xdr:row>1</xdr:row>
      <xdr:rowOff>121228</xdr:rowOff>
    </xdr:from>
    <xdr:to>
      <xdr:col>38</xdr:col>
      <xdr:colOff>202340</xdr:colOff>
      <xdr:row>18</xdr:row>
      <xdr:rowOff>43469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20390" y="311728"/>
          <a:ext cx="5249768" cy="3160741"/>
        </a:xfrm>
        <a:prstGeom prst="rect">
          <a:avLst/>
        </a:prstGeom>
      </xdr:spPr>
    </xdr:pic>
    <xdr:clientData/>
  </xdr:twoCellAnchor>
  <xdr:twoCellAnchor editAs="oneCell">
    <xdr:from>
      <xdr:col>29</xdr:col>
      <xdr:colOff>433432</xdr:colOff>
      <xdr:row>1</xdr:row>
      <xdr:rowOff>138545</xdr:rowOff>
    </xdr:from>
    <xdr:to>
      <xdr:col>38</xdr:col>
      <xdr:colOff>317502</xdr:colOff>
      <xdr:row>18</xdr:row>
      <xdr:rowOff>93695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046023" y="329045"/>
          <a:ext cx="5339297" cy="3193650"/>
        </a:xfrm>
        <a:prstGeom prst="rect">
          <a:avLst/>
        </a:prstGeom>
      </xdr:spPr>
    </xdr:pic>
    <xdr:clientData/>
  </xdr:twoCellAnchor>
  <xdr:twoCellAnchor editAs="oneCell">
    <xdr:from>
      <xdr:col>29</xdr:col>
      <xdr:colOff>441568</xdr:colOff>
      <xdr:row>2</xdr:row>
      <xdr:rowOff>1</xdr:rowOff>
    </xdr:from>
    <xdr:to>
      <xdr:col>38</xdr:col>
      <xdr:colOff>155864</xdr:colOff>
      <xdr:row>17</xdr:row>
      <xdr:rowOff>177477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054159" y="381001"/>
          <a:ext cx="5169523" cy="3034976"/>
        </a:xfrm>
        <a:prstGeom prst="rect">
          <a:avLst/>
        </a:prstGeom>
      </xdr:spPr>
    </xdr:pic>
    <xdr:clientData/>
  </xdr:twoCellAnchor>
  <xdr:twoCellAnchor editAs="oneCell">
    <xdr:from>
      <xdr:col>39</xdr:col>
      <xdr:colOff>427836</xdr:colOff>
      <xdr:row>1</xdr:row>
      <xdr:rowOff>155864</xdr:rowOff>
    </xdr:from>
    <xdr:to>
      <xdr:col>47</xdr:col>
      <xdr:colOff>478553</xdr:colOff>
      <xdr:row>17</xdr:row>
      <xdr:rowOff>35675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4101791" y="346364"/>
          <a:ext cx="4899807" cy="2927811"/>
        </a:xfrm>
        <a:prstGeom prst="rect">
          <a:avLst/>
        </a:prstGeom>
      </xdr:spPr>
    </xdr:pic>
    <xdr:clientData/>
  </xdr:twoCellAnchor>
  <xdr:twoCellAnchor editAs="oneCell">
    <xdr:from>
      <xdr:col>39</xdr:col>
      <xdr:colOff>311727</xdr:colOff>
      <xdr:row>1</xdr:row>
      <xdr:rowOff>149757</xdr:rowOff>
    </xdr:from>
    <xdr:to>
      <xdr:col>48</xdr:col>
      <xdr:colOff>94095</xdr:colOff>
      <xdr:row>18</xdr:row>
      <xdr:rowOff>32216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985682" y="340257"/>
          <a:ext cx="5237595" cy="3120959"/>
        </a:xfrm>
        <a:prstGeom prst="rect">
          <a:avLst/>
        </a:prstGeom>
      </xdr:spPr>
    </xdr:pic>
    <xdr:clientData/>
  </xdr:twoCellAnchor>
  <xdr:twoCellAnchor editAs="oneCell">
    <xdr:from>
      <xdr:col>39</xdr:col>
      <xdr:colOff>329045</xdr:colOff>
      <xdr:row>0</xdr:row>
      <xdr:rowOff>152654</xdr:rowOff>
    </xdr:from>
    <xdr:to>
      <xdr:col>49</xdr:col>
      <xdr:colOff>56000</xdr:colOff>
      <xdr:row>18</xdr:row>
      <xdr:rowOff>97177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003000" y="152654"/>
          <a:ext cx="5788318" cy="3373523"/>
        </a:xfrm>
        <a:prstGeom prst="rect">
          <a:avLst/>
        </a:prstGeom>
      </xdr:spPr>
    </xdr:pic>
    <xdr:clientData/>
  </xdr:twoCellAnchor>
  <xdr:twoCellAnchor editAs="oneCell">
    <xdr:from>
      <xdr:col>39</xdr:col>
      <xdr:colOff>472460</xdr:colOff>
      <xdr:row>1</xdr:row>
      <xdr:rowOff>190499</xdr:rowOff>
    </xdr:from>
    <xdr:to>
      <xdr:col>48</xdr:col>
      <xdr:colOff>187462</xdr:colOff>
      <xdr:row>18</xdr:row>
      <xdr:rowOff>17408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146415" y="380999"/>
          <a:ext cx="5170229" cy="3065409"/>
        </a:xfrm>
        <a:prstGeom prst="rect">
          <a:avLst/>
        </a:prstGeom>
      </xdr:spPr>
    </xdr:pic>
    <xdr:clientData/>
  </xdr:twoCellAnchor>
  <xdr:twoCellAnchor>
    <xdr:from>
      <xdr:col>4</xdr:col>
      <xdr:colOff>519953</xdr:colOff>
      <xdr:row>21</xdr:row>
      <xdr:rowOff>109536</xdr:rowOff>
    </xdr:from>
    <xdr:to>
      <xdr:col>16</xdr:col>
      <xdr:colOff>381408</xdr:colOff>
      <xdr:row>45</xdr:row>
      <xdr:rowOff>92910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259976</xdr:colOff>
      <xdr:row>21</xdr:row>
      <xdr:rowOff>107577</xdr:rowOff>
    </xdr:from>
    <xdr:to>
      <xdr:col>29</xdr:col>
      <xdr:colOff>121431</xdr:colOff>
      <xdr:row>45</xdr:row>
      <xdr:rowOff>90951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161365</xdr:colOff>
      <xdr:row>46</xdr:row>
      <xdr:rowOff>26895</xdr:rowOff>
    </xdr:from>
    <xdr:to>
      <xdr:col>29</xdr:col>
      <xdr:colOff>22820</xdr:colOff>
      <xdr:row>70</xdr:row>
      <xdr:rowOff>10269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586740</xdr:colOff>
      <xdr:row>23</xdr:row>
      <xdr:rowOff>76200</xdr:rowOff>
    </xdr:from>
    <xdr:to>
      <xdr:col>41</xdr:col>
      <xdr:colOff>448195</xdr:colOff>
      <xdr:row>47</xdr:row>
      <xdr:rowOff>59574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0"/>
  <sheetViews>
    <sheetView tabSelected="1" topLeftCell="W16" zoomScaleNormal="100" workbookViewId="0">
      <selection activeCell="AS35" sqref="AS35"/>
    </sheetView>
  </sheetViews>
  <sheetFormatPr defaultRowHeight="14.4" x14ac:dyDescent="0.3"/>
  <cols>
    <col min="1" max="1" width="9.6640625" bestFit="1" customWidth="1"/>
  </cols>
  <sheetData>
    <row r="1" spans="1:44" x14ac:dyDescent="0.3">
      <c r="A1" t="s">
        <v>0</v>
      </c>
      <c r="J1" t="s">
        <v>28</v>
      </c>
      <c r="S1" t="s">
        <v>1028</v>
      </c>
      <c r="U1" t="s">
        <v>43</v>
      </c>
      <c r="AD1" t="s">
        <v>1028</v>
      </c>
      <c r="AE1" t="s">
        <v>1025</v>
      </c>
      <c r="AI1" t="s">
        <v>1031</v>
      </c>
      <c r="AO1" t="s">
        <v>1029</v>
      </c>
      <c r="AR1" t="s">
        <v>1031</v>
      </c>
    </row>
    <row r="2" spans="1:44" x14ac:dyDescent="0.3">
      <c r="S2">
        <v>30</v>
      </c>
      <c r="AD2">
        <v>30</v>
      </c>
      <c r="AO2" t="s">
        <v>1030</v>
      </c>
    </row>
    <row r="18" spans="1:57" x14ac:dyDescent="0.3">
      <c r="BA18" t="s">
        <v>2028</v>
      </c>
    </row>
    <row r="19" spans="1:57" x14ac:dyDescent="0.3">
      <c r="A19" t="s">
        <v>1</v>
      </c>
      <c r="B19" t="s">
        <v>3</v>
      </c>
      <c r="C19" t="s">
        <v>4</v>
      </c>
      <c r="D19" t="s">
        <v>5</v>
      </c>
      <c r="E19" t="s">
        <v>26</v>
      </c>
      <c r="F19" t="s">
        <v>27</v>
      </c>
      <c r="G19" t="s">
        <v>42</v>
      </c>
      <c r="J19" t="s">
        <v>42</v>
      </c>
      <c r="K19" t="s">
        <v>1</v>
      </c>
      <c r="L19" t="s">
        <v>3</v>
      </c>
      <c r="M19" t="s">
        <v>4</v>
      </c>
      <c r="N19" t="s">
        <v>5</v>
      </c>
      <c r="O19" t="s">
        <v>26</v>
      </c>
      <c r="P19" t="s">
        <v>27</v>
      </c>
      <c r="U19" t="s">
        <v>42</v>
      </c>
      <c r="V19" t="s">
        <v>1</v>
      </c>
      <c r="W19" t="s">
        <v>3</v>
      </c>
      <c r="X19" t="s">
        <v>4</v>
      </c>
      <c r="Y19" t="s">
        <v>5</v>
      </c>
      <c r="Z19" t="s">
        <v>26</v>
      </c>
      <c r="AA19" t="s">
        <v>27</v>
      </c>
    </row>
    <row r="20" spans="1:57" x14ac:dyDescent="0.3">
      <c r="A20">
        <v>1</v>
      </c>
      <c r="B20">
        <v>102.624</v>
      </c>
      <c r="C20">
        <v>0</v>
      </c>
      <c r="D20">
        <v>860.03</v>
      </c>
      <c r="E20">
        <v>135.77500000000001</v>
      </c>
      <c r="F20">
        <v>1</v>
      </c>
      <c r="G20">
        <v>30</v>
      </c>
      <c r="J20">
        <v>30</v>
      </c>
      <c r="K20">
        <v>1</v>
      </c>
      <c r="L20">
        <v>168.78200000000001</v>
      </c>
      <c r="M20">
        <v>0.69857000000000002</v>
      </c>
      <c r="N20">
        <v>852.76800000000003</v>
      </c>
      <c r="O20">
        <v>137.59200000000001</v>
      </c>
      <c r="P20">
        <v>1.00912</v>
      </c>
      <c r="U20">
        <v>30</v>
      </c>
      <c r="V20">
        <v>1</v>
      </c>
      <c r="W20" t="s">
        <v>2</v>
      </c>
      <c r="X20" t="s">
        <v>44</v>
      </c>
      <c r="Y20" t="s">
        <v>45</v>
      </c>
      <c r="Z20" t="s">
        <v>46</v>
      </c>
      <c r="AA20">
        <v>1</v>
      </c>
      <c r="AE20" t="s">
        <v>42</v>
      </c>
      <c r="AF20" t="s">
        <v>1</v>
      </c>
      <c r="AG20" t="s">
        <v>3</v>
      </c>
      <c r="AH20" t="s">
        <v>4</v>
      </c>
      <c r="AI20" t="s">
        <v>5</v>
      </c>
      <c r="AJ20" t="s">
        <v>26</v>
      </c>
      <c r="AK20" t="s">
        <v>27</v>
      </c>
      <c r="AO20" t="s">
        <v>42</v>
      </c>
      <c r="AP20" t="s">
        <v>1</v>
      </c>
      <c r="AQ20" t="s">
        <v>3</v>
      </c>
      <c r="AR20" t="s">
        <v>4</v>
      </c>
      <c r="AS20" t="s">
        <v>5</v>
      </c>
      <c r="AT20" t="s">
        <v>26</v>
      </c>
      <c r="AU20" t="s">
        <v>27</v>
      </c>
      <c r="BA20" s="3">
        <v>282.0025</v>
      </c>
      <c r="BB20" s="3">
        <v>100.0003</v>
      </c>
      <c r="BC20" s="3">
        <v>1.1221639999999999</v>
      </c>
      <c r="BD20" s="3">
        <v>2.604695</v>
      </c>
      <c r="BE20" s="4">
        <v>831.81060000000002</v>
      </c>
    </row>
    <row r="21" spans="1:57" x14ac:dyDescent="0.3">
      <c r="A21">
        <v>2</v>
      </c>
      <c r="B21">
        <v>102.624</v>
      </c>
      <c r="C21">
        <v>0.44800000000000001</v>
      </c>
      <c r="D21">
        <v>860.35500000000002</v>
      </c>
      <c r="E21">
        <v>131.827</v>
      </c>
      <c r="F21">
        <v>1.0000100000000001</v>
      </c>
      <c r="J21">
        <v>30</v>
      </c>
      <c r="K21">
        <v>2</v>
      </c>
      <c r="L21">
        <v>168.78200000000001</v>
      </c>
      <c r="M21">
        <v>1.0083</v>
      </c>
      <c r="N21">
        <v>852.50800000000004</v>
      </c>
      <c r="O21">
        <v>134.90700000000001</v>
      </c>
      <c r="P21">
        <v>1.0097</v>
      </c>
      <c r="U21">
        <v>30</v>
      </c>
      <c r="V21">
        <v>2</v>
      </c>
      <c r="W21" t="s">
        <v>2</v>
      </c>
      <c r="X21" t="s">
        <v>47</v>
      </c>
      <c r="Y21" t="s">
        <v>48</v>
      </c>
      <c r="Z21" t="s">
        <v>49</v>
      </c>
      <c r="AA21">
        <v>1</v>
      </c>
      <c r="AE21">
        <v>30</v>
      </c>
      <c r="AF21">
        <v>1</v>
      </c>
      <c r="AG21">
        <v>102.624</v>
      </c>
      <c r="AH21">
        <v>4.6376299999999997</v>
      </c>
      <c r="AI21">
        <v>863.45299999999997</v>
      </c>
      <c r="AJ21">
        <v>863.66099999999994</v>
      </c>
      <c r="AK21">
        <v>1</v>
      </c>
      <c r="AO21">
        <v>30</v>
      </c>
      <c r="AP21">
        <v>1</v>
      </c>
      <c r="AQ21" t="s">
        <v>2</v>
      </c>
      <c r="AR21">
        <v>0</v>
      </c>
      <c r="AS21" t="s">
        <v>1032</v>
      </c>
      <c r="AT21" t="s">
        <v>1033</v>
      </c>
      <c r="AU21" t="s">
        <v>135</v>
      </c>
      <c r="BA21" s="3">
        <v>282.00220000000002</v>
      </c>
      <c r="BB21" s="3">
        <v>100.0003</v>
      </c>
      <c r="BC21" s="3">
        <v>1.1221639999999999</v>
      </c>
      <c r="BD21" s="3">
        <v>2.604692</v>
      </c>
      <c r="BE21" s="4">
        <v>831.81060000000002</v>
      </c>
    </row>
    <row r="22" spans="1:57" x14ac:dyDescent="0.3">
      <c r="A22">
        <v>3</v>
      </c>
      <c r="B22">
        <v>102.624</v>
      </c>
      <c r="C22">
        <v>1.0143</v>
      </c>
      <c r="D22">
        <v>860.13199999999995</v>
      </c>
      <c r="E22">
        <v>127.123</v>
      </c>
      <c r="F22">
        <v>1.00075</v>
      </c>
      <c r="J22">
        <v>30</v>
      </c>
      <c r="K22">
        <v>3</v>
      </c>
      <c r="L22">
        <v>168.78200000000001</v>
      </c>
      <c r="M22">
        <v>1.33992</v>
      </c>
      <c r="N22">
        <v>852.22900000000004</v>
      </c>
      <c r="O22">
        <v>132.13499999999999</v>
      </c>
      <c r="P22">
        <v>1.01031</v>
      </c>
      <c r="U22">
        <v>30</v>
      </c>
      <c r="V22">
        <v>3</v>
      </c>
      <c r="W22" t="s">
        <v>2</v>
      </c>
      <c r="X22" t="s">
        <v>50</v>
      </c>
      <c r="Y22" t="s">
        <v>51</v>
      </c>
      <c r="Z22" t="s">
        <v>52</v>
      </c>
      <c r="AA22">
        <v>1</v>
      </c>
      <c r="AE22">
        <v>30</v>
      </c>
      <c r="AF22">
        <v>2</v>
      </c>
      <c r="AG22">
        <v>102.624</v>
      </c>
      <c r="AH22">
        <v>5.1968399999999999</v>
      </c>
      <c r="AI22">
        <v>863.86599999999999</v>
      </c>
      <c r="AJ22">
        <v>837.71100000000001</v>
      </c>
      <c r="AK22">
        <v>1</v>
      </c>
      <c r="AO22">
        <v>30</v>
      </c>
      <c r="AP22">
        <v>2</v>
      </c>
      <c r="AQ22" t="s">
        <v>2</v>
      </c>
      <c r="AR22" t="s">
        <v>1034</v>
      </c>
      <c r="AS22" t="s">
        <v>1035</v>
      </c>
      <c r="AT22" t="s">
        <v>1036</v>
      </c>
      <c r="AU22" t="s">
        <v>1037</v>
      </c>
      <c r="BA22" s="3">
        <v>282.00220000000002</v>
      </c>
      <c r="BB22" s="3">
        <v>100.0003</v>
      </c>
      <c r="BC22" s="3">
        <v>1.1221650000000001</v>
      </c>
      <c r="BD22" s="3">
        <v>2.6046209999999999</v>
      </c>
      <c r="BE22" s="4">
        <v>831.81029999999998</v>
      </c>
    </row>
    <row r="23" spans="1:57" x14ac:dyDescent="0.3">
      <c r="A23">
        <v>4</v>
      </c>
      <c r="B23">
        <v>102.624</v>
      </c>
      <c r="C23">
        <v>1.6056900000000001</v>
      </c>
      <c r="D23">
        <v>859.89800000000002</v>
      </c>
      <c r="E23">
        <v>122.523</v>
      </c>
      <c r="F23">
        <v>1.00153</v>
      </c>
      <c r="J23">
        <v>30</v>
      </c>
      <c r="K23">
        <v>4</v>
      </c>
      <c r="L23">
        <v>168.78200000000001</v>
      </c>
      <c r="M23">
        <v>1.6862299999999999</v>
      </c>
      <c r="N23">
        <v>851.93700000000001</v>
      </c>
      <c r="O23">
        <v>129.34800000000001</v>
      </c>
      <c r="P23">
        <v>1.0109600000000001</v>
      </c>
      <c r="U23">
        <v>30</v>
      </c>
      <c r="V23">
        <v>4</v>
      </c>
      <c r="W23" t="s">
        <v>2</v>
      </c>
      <c r="X23" t="s">
        <v>53</v>
      </c>
      <c r="Y23" t="s">
        <v>54</v>
      </c>
      <c r="Z23" t="s">
        <v>55</v>
      </c>
      <c r="AA23">
        <v>1</v>
      </c>
      <c r="AE23">
        <v>30</v>
      </c>
      <c r="AF23">
        <v>3</v>
      </c>
      <c r="AG23">
        <v>102.624</v>
      </c>
      <c r="AH23">
        <v>5.7955699999999997</v>
      </c>
      <c r="AI23">
        <v>864.30799999999999</v>
      </c>
      <c r="AJ23">
        <v>811.40800000000002</v>
      </c>
      <c r="AK23">
        <v>1</v>
      </c>
      <c r="AO23">
        <v>30</v>
      </c>
      <c r="AP23">
        <v>3</v>
      </c>
      <c r="AQ23" t="s">
        <v>2</v>
      </c>
      <c r="AR23" t="s">
        <v>1038</v>
      </c>
      <c r="AS23" t="s">
        <v>1039</v>
      </c>
      <c r="AT23" t="s">
        <v>1040</v>
      </c>
      <c r="AU23" t="s">
        <v>1041</v>
      </c>
      <c r="BA23" s="3">
        <v>277.92329999999998</v>
      </c>
      <c r="BB23" s="3">
        <v>100.0003</v>
      </c>
      <c r="BC23" s="3">
        <v>1.1223270000000001</v>
      </c>
      <c r="BD23" s="3">
        <v>2.5815130000000002</v>
      </c>
      <c r="BE23" s="4">
        <v>831.69</v>
      </c>
    </row>
    <row r="24" spans="1:57" x14ac:dyDescent="0.3">
      <c r="A24">
        <v>5</v>
      </c>
      <c r="B24">
        <v>102.624</v>
      </c>
      <c r="C24" s="1" t="s">
        <v>2020</v>
      </c>
      <c r="D24" s="1">
        <v>859.65200000000004</v>
      </c>
      <c r="E24">
        <v>118.062</v>
      </c>
      <c r="F24">
        <v>1.00234</v>
      </c>
      <c r="J24">
        <v>30</v>
      </c>
      <c r="K24">
        <v>5</v>
      </c>
      <c r="L24">
        <v>168.78200000000001</v>
      </c>
      <c r="M24">
        <v>2.0451299999999999</v>
      </c>
      <c r="N24">
        <v>851.63300000000004</v>
      </c>
      <c r="O24">
        <v>126.57</v>
      </c>
      <c r="P24">
        <v>1.01163</v>
      </c>
      <c r="U24">
        <v>30</v>
      </c>
      <c r="V24">
        <v>5</v>
      </c>
      <c r="W24" t="s">
        <v>2</v>
      </c>
      <c r="X24" s="1">
        <v>1486082</v>
      </c>
      <c r="Y24" t="s">
        <v>56</v>
      </c>
      <c r="Z24" t="s">
        <v>57</v>
      </c>
      <c r="AA24">
        <v>1</v>
      </c>
      <c r="AE24">
        <v>30</v>
      </c>
      <c r="AF24">
        <v>4</v>
      </c>
      <c r="AG24">
        <v>102.624</v>
      </c>
      <c r="AH24">
        <v>6.42082</v>
      </c>
      <c r="AI24">
        <v>864.76900000000001</v>
      </c>
      <c r="AJ24">
        <v>785.45100000000002</v>
      </c>
      <c r="AK24">
        <v>1</v>
      </c>
      <c r="AO24">
        <v>30</v>
      </c>
      <c r="AP24">
        <v>4</v>
      </c>
      <c r="AQ24" t="s">
        <v>2</v>
      </c>
      <c r="AR24" t="s">
        <v>1042</v>
      </c>
      <c r="AS24" t="s">
        <v>1043</v>
      </c>
      <c r="AT24" t="s">
        <v>1044</v>
      </c>
      <c r="AU24" t="s">
        <v>1045</v>
      </c>
      <c r="BA24" s="3">
        <v>277.92219999999998</v>
      </c>
      <c r="BB24" s="3">
        <v>100.0003</v>
      </c>
      <c r="BC24" s="3">
        <v>1.122328</v>
      </c>
      <c r="BD24" s="3">
        <v>2.5813609999999998</v>
      </c>
      <c r="BE24" s="4">
        <v>831.68920000000003</v>
      </c>
    </row>
    <row r="25" spans="1:57" x14ac:dyDescent="0.3">
      <c r="A25">
        <v>6</v>
      </c>
      <c r="B25">
        <v>102.624</v>
      </c>
      <c r="C25">
        <v>2.8504299999999998</v>
      </c>
      <c r="D25">
        <v>859.39700000000005</v>
      </c>
      <c r="E25">
        <v>113.762</v>
      </c>
      <c r="F25">
        <v>1.00319</v>
      </c>
      <c r="J25">
        <v>30</v>
      </c>
      <c r="K25">
        <v>6</v>
      </c>
      <c r="L25">
        <v>168.78200000000001</v>
      </c>
      <c r="M25">
        <v>2.4151199999999999</v>
      </c>
      <c r="N25">
        <v>851.31899999999996</v>
      </c>
      <c r="O25">
        <v>123.81699999999999</v>
      </c>
      <c r="P25">
        <v>1.01233</v>
      </c>
      <c r="U25">
        <v>30</v>
      </c>
      <c r="V25">
        <v>6</v>
      </c>
      <c r="W25" t="s">
        <v>2</v>
      </c>
      <c r="X25" s="1">
        <v>132159</v>
      </c>
      <c r="Y25" t="s">
        <v>58</v>
      </c>
      <c r="Z25" t="s">
        <v>59</v>
      </c>
      <c r="AA25">
        <v>1</v>
      </c>
      <c r="AE25">
        <v>30</v>
      </c>
      <c r="AF25">
        <v>5</v>
      </c>
      <c r="AG25">
        <v>102.624</v>
      </c>
      <c r="AH25">
        <v>7.06881</v>
      </c>
      <c r="AI25">
        <v>865.24800000000005</v>
      </c>
      <c r="AJ25">
        <v>760.053</v>
      </c>
      <c r="AK25">
        <v>1</v>
      </c>
      <c r="AO25">
        <v>30</v>
      </c>
      <c r="AP25">
        <v>5</v>
      </c>
      <c r="AQ25" t="s">
        <v>2</v>
      </c>
      <c r="AR25" t="s">
        <v>1046</v>
      </c>
      <c r="AS25" t="s">
        <v>1047</v>
      </c>
      <c r="AT25" t="s">
        <v>1048</v>
      </c>
      <c r="AU25" t="s">
        <v>1049</v>
      </c>
      <c r="BA25" s="3">
        <v>273.81119999999999</v>
      </c>
      <c r="BB25" s="3">
        <v>100.0003</v>
      </c>
      <c r="BC25" s="3">
        <v>1.1224959999999999</v>
      </c>
      <c r="BD25" s="3">
        <v>2.5583170000000002</v>
      </c>
      <c r="BE25" s="4">
        <v>831.56439999999998</v>
      </c>
    </row>
    <row r="26" spans="1:57" x14ac:dyDescent="0.3">
      <c r="A26">
        <v>7</v>
      </c>
      <c r="B26">
        <v>102.624</v>
      </c>
      <c r="C26">
        <v>3.4992100000000002</v>
      </c>
      <c r="D26">
        <v>859.13099999999997</v>
      </c>
      <c r="E26">
        <v>109.63200000000001</v>
      </c>
      <c r="F26">
        <v>1.0040500000000001</v>
      </c>
      <c r="J26">
        <v>30</v>
      </c>
      <c r="K26">
        <v>7</v>
      </c>
      <c r="L26">
        <v>168.78200000000001</v>
      </c>
      <c r="M26">
        <v>2.7950400000000002</v>
      </c>
      <c r="N26">
        <v>850.995</v>
      </c>
      <c r="O26">
        <v>121.101</v>
      </c>
      <c r="P26">
        <v>1.0130399999999999</v>
      </c>
      <c r="U26">
        <v>30</v>
      </c>
      <c r="V26">
        <v>7</v>
      </c>
      <c r="W26" t="s">
        <v>2</v>
      </c>
      <c r="X26" s="1">
        <v>2492355</v>
      </c>
      <c r="Y26" t="s">
        <v>60</v>
      </c>
      <c r="Z26" t="s">
        <v>61</v>
      </c>
      <c r="AA26">
        <v>1</v>
      </c>
      <c r="AE26">
        <v>30</v>
      </c>
      <c r="AF26">
        <v>6</v>
      </c>
      <c r="AG26">
        <v>102.624</v>
      </c>
      <c r="AH26">
        <v>7.7368199999999998</v>
      </c>
      <c r="AI26">
        <v>865.74099999999999</v>
      </c>
      <c r="AJ26">
        <v>735.34400000000005</v>
      </c>
      <c r="AK26">
        <v>1</v>
      </c>
      <c r="AO26">
        <v>30</v>
      </c>
      <c r="AP26">
        <v>6</v>
      </c>
      <c r="AQ26" t="s">
        <v>2</v>
      </c>
      <c r="AR26" t="s">
        <v>1050</v>
      </c>
      <c r="AS26" t="s">
        <v>1051</v>
      </c>
      <c r="AT26" t="s">
        <v>1052</v>
      </c>
      <c r="AU26" t="s">
        <v>1053</v>
      </c>
      <c r="BA26" s="3">
        <v>269.69839999999999</v>
      </c>
      <c r="BB26" s="3">
        <v>100.0003</v>
      </c>
      <c r="BC26" s="3">
        <v>1.122671</v>
      </c>
      <c r="BD26" s="3">
        <v>2.535364</v>
      </c>
      <c r="BE26" s="4">
        <v>831.43499999999995</v>
      </c>
    </row>
    <row r="27" spans="1:57" x14ac:dyDescent="0.3">
      <c r="A27">
        <v>8</v>
      </c>
      <c r="B27">
        <v>102.624</v>
      </c>
      <c r="C27">
        <v>4.1633699999999996</v>
      </c>
      <c r="D27">
        <v>858.85599999999999</v>
      </c>
      <c r="E27">
        <v>105.67700000000001</v>
      </c>
      <c r="F27">
        <v>1.0049399999999999</v>
      </c>
      <c r="J27">
        <v>30</v>
      </c>
      <c r="K27">
        <v>8</v>
      </c>
      <c r="L27">
        <v>168.78200000000001</v>
      </c>
      <c r="M27">
        <v>3.1839599999999999</v>
      </c>
      <c r="N27">
        <v>850.66300000000001</v>
      </c>
      <c r="O27">
        <v>118.43</v>
      </c>
      <c r="P27">
        <v>1.0137700000000001</v>
      </c>
      <c r="U27">
        <v>30</v>
      </c>
      <c r="V27">
        <v>8</v>
      </c>
      <c r="W27" t="s">
        <v>2</v>
      </c>
      <c r="X27" s="1">
        <v>1256405</v>
      </c>
      <c r="Y27" t="s">
        <v>62</v>
      </c>
      <c r="Z27" t="s">
        <v>63</v>
      </c>
      <c r="AA27" t="s">
        <v>64</v>
      </c>
      <c r="AE27">
        <v>30</v>
      </c>
      <c r="AF27">
        <v>7</v>
      </c>
      <c r="AG27">
        <v>102.624</v>
      </c>
      <c r="AH27">
        <v>8.4227500000000006</v>
      </c>
      <c r="AI27">
        <v>866.24699999999996</v>
      </c>
      <c r="AJ27">
        <v>711.40700000000004</v>
      </c>
      <c r="AK27">
        <v>1</v>
      </c>
      <c r="AO27">
        <v>30</v>
      </c>
      <c r="AP27">
        <v>7</v>
      </c>
      <c r="AQ27" t="s">
        <v>2</v>
      </c>
      <c r="AR27" t="s">
        <v>1054</v>
      </c>
      <c r="AS27" t="s">
        <v>1055</v>
      </c>
      <c r="AT27" t="s">
        <v>1056</v>
      </c>
      <c r="AU27" t="s">
        <v>1057</v>
      </c>
      <c r="BA27" s="3">
        <v>265.58879999999999</v>
      </c>
      <c r="BB27" s="3">
        <v>100.0003</v>
      </c>
      <c r="BC27" s="3">
        <v>1.122851</v>
      </c>
      <c r="BD27" s="3">
        <v>2.5126789999999999</v>
      </c>
      <c r="BE27" s="4">
        <v>831.30169999999998</v>
      </c>
    </row>
    <row r="28" spans="1:57" x14ac:dyDescent="0.3">
      <c r="A28">
        <v>9</v>
      </c>
      <c r="B28">
        <v>102.624</v>
      </c>
      <c r="C28">
        <v>4.8416499999999996</v>
      </c>
      <c r="D28">
        <v>858.57299999999998</v>
      </c>
      <c r="E28">
        <v>101.89700000000001</v>
      </c>
      <c r="F28">
        <v>1.00586</v>
      </c>
      <c r="J28">
        <v>30</v>
      </c>
      <c r="K28">
        <v>9</v>
      </c>
      <c r="L28">
        <v>168.78200000000001</v>
      </c>
      <c r="M28">
        <v>3.5811500000000001</v>
      </c>
      <c r="N28">
        <v>850.322</v>
      </c>
      <c r="O28">
        <v>115.81100000000001</v>
      </c>
      <c r="P28">
        <v>1.0145299999999999</v>
      </c>
      <c r="U28">
        <v>30</v>
      </c>
      <c r="V28">
        <v>9</v>
      </c>
      <c r="W28" t="s">
        <v>2</v>
      </c>
      <c r="X28" t="s">
        <v>65</v>
      </c>
      <c r="Y28" t="s">
        <v>66</v>
      </c>
      <c r="Z28" t="s">
        <v>67</v>
      </c>
      <c r="AA28" t="s">
        <v>68</v>
      </c>
      <c r="AE28">
        <v>30</v>
      </c>
      <c r="AF28">
        <v>8</v>
      </c>
      <c r="AG28">
        <v>102.624</v>
      </c>
      <c r="AH28">
        <v>9.1249300000000009</v>
      </c>
      <c r="AI28">
        <v>866.76499999999999</v>
      </c>
      <c r="AJ28">
        <v>688.28800000000001</v>
      </c>
      <c r="AK28">
        <v>1</v>
      </c>
      <c r="AO28">
        <v>30</v>
      </c>
      <c r="AP28">
        <v>8</v>
      </c>
      <c r="AQ28" t="s">
        <v>2</v>
      </c>
      <c r="AR28" t="s">
        <v>1058</v>
      </c>
      <c r="AS28" t="s">
        <v>1059</v>
      </c>
      <c r="AT28" t="s">
        <v>1060</v>
      </c>
      <c r="AU28" t="s">
        <v>1061</v>
      </c>
      <c r="BA28" s="3">
        <v>261.47739999999999</v>
      </c>
      <c r="BB28" s="3">
        <v>100.0003</v>
      </c>
      <c r="BC28" s="3">
        <v>1.1230370000000001</v>
      </c>
      <c r="BD28" s="3">
        <v>2.4902389999999999</v>
      </c>
      <c r="BE28" s="4">
        <v>831.16420000000005</v>
      </c>
    </row>
    <row r="29" spans="1:57" x14ac:dyDescent="0.3">
      <c r="A29">
        <v>10</v>
      </c>
      <c r="B29">
        <v>102.624</v>
      </c>
      <c r="C29">
        <v>5.5329699999999997</v>
      </c>
      <c r="D29">
        <v>858.28099999999995</v>
      </c>
      <c r="E29">
        <v>98.290300000000002</v>
      </c>
      <c r="F29">
        <v>1.0067999999999999</v>
      </c>
      <c r="J29">
        <v>30</v>
      </c>
      <c r="K29">
        <v>10</v>
      </c>
      <c r="L29">
        <v>168.78200000000001</v>
      </c>
      <c r="M29">
        <v>3.9859800000000001</v>
      </c>
      <c r="N29">
        <v>849.97299999999996</v>
      </c>
      <c r="O29">
        <v>113.247</v>
      </c>
      <c r="P29">
        <v>1.01529</v>
      </c>
      <c r="U29">
        <v>30</v>
      </c>
      <c r="V29">
        <v>10</v>
      </c>
      <c r="W29" t="s">
        <v>2</v>
      </c>
      <c r="X29" t="s">
        <v>69</v>
      </c>
      <c r="Y29" t="s">
        <v>70</v>
      </c>
      <c r="Z29" t="s">
        <v>71</v>
      </c>
      <c r="AA29" t="s">
        <v>72</v>
      </c>
      <c r="AE29">
        <v>30</v>
      </c>
      <c r="AF29">
        <v>9</v>
      </c>
      <c r="AG29">
        <v>102.624</v>
      </c>
      <c r="AH29">
        <v>9.8420400000000008</v>
      </c>
      <c r="AI29">
        <v>867.29499999999996</v>
      </c>
      <c r="AJ29">
        <v>666.00800000000004</v>
      </c>
      <c r="AK29">
        <v>1</v>
      </c>
      <c r="AO29">
        <v>30</v>
      </c>
      <c r="AP29">
        <v>9</v>
      </c>
      <c r="AQ29" t="s">
        <v>2</v>
      </c>
      <c r="AR29" s="1">
        <v>2512230</v>
      </c>
      <c r="AS29" t="s">
        <v>1062</v>
      </c>
      <c r="AT29" t="s">
        <v>1063</v>
      </c>
      <c r="AU29" t="s">
        <v>1064</v>
      </c>
      <c r="BA29" s="3">
        <v>257.36919999999998</v>
      </c>
      <c r="BB29" s="3">
        <v>100.0003</v>
      </c>
      <c r="BC29" s="3">
        <v>1.123229</v>
      </c>
      <c r="BD29" s="3">
        <v>2.4680719999999998</v>
      </c>
      <c r="BE29" s="4">
        <v>831.02239999999995</v>
      </c>
    </row>
    <row r="30" spans="1:57" x14ac:dyDescent="0.3">
      <c r="A30">
        <v>11</v>
      </c>
      <c r="B30">
        <v>102.624</v>
      </c>
      <c r="C30">
        <v>6.2364600000000001</v>
      </c>
      <c r="D30">
        <v>857.98099999999999</v>
      </c>
      <c r="E30">
        <v>94.851399999999998</v>
      </c>
      <c r="F30">
        <v>1.0077499999999999</v>
      </c>
      <c r="J30">
        <v>30</v>
      </c>
      <c r="K30">
        <v>11</v>
      </c>
      <c r="L30">
        <v>168.78200000000001</v>
      </c>
      <c r="M30">
        <v>4.3979299999999997</v>
      </c>
      <c r="N30">
        <v>849.61699999999996</v>
      </c>
      <c r="O30">
        <v>110.74299999999999</v>
      </c>
      <c r="P30">
        <v>1.0160800000000001</v>
      </c>
      <c r="U30">
        <v>30</v>
      </c>
      <c r="V30">
        <v>11</v>
      </c>
      <c r="W30" t="s">
        <v>2</v>
      </c>
      <c r="X30" t="s">
        <v>73</v>
      </c>
      <c r="Y30" t="s">
        <v>74</v>
      </c>
      <c r="Z30" t="s">
        <v>75</v>
      </c>
      <c r="AA30" t="s">
        <v>76</v>
      </c>
      <c r="AE30">
        <v>30</v>
      </c>
      <c r="AF30">
        <v>10</v>
      </c>
      <c r="AG30">
        <v>102.624</v>
      </c>
      <c r="AH30" s="1" t="s">
        <v>2024</v>
      </c>
      <c r="AI30">
        <v>867.83399999999995</v>
      </c>
      <c r="AJ30">
        <v>644.57500000000005</v>
      </c>
      <c r="AK30">
        <v>1</v>
      </c>
      <c r="AO30">
        <v>30</v>
      </c>
      <c r="AP30">
        <v>10</v>
      </c>
      <c r="AQ30" t="s">
        <v>2</v>
      </c>
      <c r="AR30" t="s">
        <v>1065</v>
      </c>
      <c r="AS30" t="s">
        <v>1066</v>
      </c>
      <c r="AT30" t="s">
        <v>1067</v>
      </c>
      <c r="AU30" t="s">
        <v>1068</v>
      </c>
      <c r="BA30" s="3">
        <v>253.2594</v>
      </c>
      <c r="BB30" s="3">
        <v>100.0003</v>
      </c>
      <c r="BC30" s="3">
        <v>1.123427</v>
      </c>
      <c r="BD30" s="3">
        <v>2.4461560000000002</v>
      </c>
      <c r="BE30" s="4">
        <v>830.87599999999998</v>
      </c>
    </row>
    <row r="31" spans="1:57" x14ac:dyDescent="0.3">
      <c r="A31">
        <v>12</v>
      </c>
      <c r="B31">
        <v>102.624</v>
      </c>
      <c r="C31">
        <v>6.9513499999999997</v>
      </c>
      <c r="D31">
        <v>857.67399999999998</v>
      </c>
      <c r="E31">
        <v>91.575000000000003</v>
      </c>
      <c r="F31">
        <v>1.0087299999999999</v>
      </c>
      <c r="J31">
        <v>30</v>
      </c>
      <c r="K31">
        <v>12</v>
      </c>
      <c r="L31">
        <v>168.78200000000001</v>
      </c>
      <c r="M31">
        <v>4.8165500000000003</v>
      </c>
      <c r="N31">
        <v>849.25400000000002</v>
      </c>
      <c r="O31">
        <v>108.29900000000001</v>
      </c>
      <c r="P31">
        <v>1.0168699999999999</v>
      </c>
      <c r="U31">
        <v>30</v>
      </c>
      <c r="V31">
        <v>12</v>
      </c>
      <c r="W31" t="s">
        <v>2</v>
      </c>
      <c r="X31" t="s">
        <v>77</v>
      </c>
      <c r="Y31" t="s">
        <v>78</v>
      </c>
      <c r="Z31" t="s">
        <v>79</v>
      </c>
      <c r="AA31" t="s">
        <v>80</v>
      </c>
      <c r="AE31">
        <v>30</v>
      </c>
      <c r="AF31">
        <v>11</v>
      </c>
      <c r="AG31">
        <v>102.624</v>
      </c>
      <c r="AH31" s="1" t="s">
        <v>2025</v>
      </c>
      <c r="AI31">
        <v>868.38300000000004</v>
      </c>
      <c r="AJ31">
        <v>623.98099999999999</v>
      </c>
      <c r="AK31">
        <v>1</v>
      </c>
      <c r="AO31">
        <v>30</v>
      </c>
      <c r="AP31">
        <v>11</v>
      </c>
      <c r="AQ31" t="s">
        <v>2</v>
      </c>
      <c r="AR31" t="s">
        <v>1069</v>
      </c>
      <c r="AS31" t="s">
        <v>1070</v>
      </c>
      <c r="AT31" t="s">
        <v>1071</v>
      </c>
      <c r="AU31" t="s">
        <v>1072</v>
      </c>
      <c r="BA31" s="3">
        <v>249.15280000000001</v>
      </c>
      <c r="BB31" s="3">
        <v>100.0003</v>
      </c>
      <c r="BC31" s="3">
        <v>1.123631</v>
      </c>
      <c r="BD31" s="3">
        <v>2.4245190000000001</v>
      </c>
      <c r="BE31" s="4">
        <v>830.72490000000005</v>
      </c>
    </row>
    <row r="32" spans="1:57" x14ac:dyDescent="0.3">
      <c r="A32">
        <v>13</v>
      </c>
      <c r="B32">
        <v>102.624</v>
      </c>
      <c r="C32">
        <v>7.6769600000000002</v>
      </c>
      <c r="D32">
        <v>857.35799999999995</v>
      </c>
      <c r="E32">
        <v>88.454800000000006</v>
      </c>
      <c r="F32">
        <v>1.00973</v>
      </c>
      <c r="J32">
        <v>30</v>
      </c>
      <c r="K32">
        <v>13</v>
      </c>
      <c r="L32">
        <v>168.78200000000001</v>
      </c>
      <c r="M32">
        <v>5.24146</v>
      </c>
      <c r="N32">
        <v>848.88499999999999</v>
      </c>
      <c r="O32">
        <v>105.917</v>
      </c>
      <c r="P32">
        <v>1.01769</v>
      </c>
      <c r="U32">
        <v>30</v>
      </c>
      <c r="V32">
        <v>13</v>
      </c>
      <c r="W32" t="s">
        <v>2</v>
      </c>
      <c r="X32" t="s">
        <v>81</v>
      </c>
      <c r="Y32" t="s">
        <v>82</v>
      </c>
      <c r="Z32" t="s">
        <v>83</v>
      </c>
      <c r="AA32" t="s">
        <v>84</v>
      </c>
      <c r="AE32">
        <v>30</v>
      </c>
      <c r="AF32">
        <v>12</v>
      </c>
      <c r="AG32">
        <v>102.624</v>
      </c>
      <c r="AH32">
        <v>12.0725</v>
      </c>
      <c r="AI32">
        <v>868.94100000000003</v>
      </c>
      <c r="AJ32">
        <v>604.21199999999999</v>
      </c>
      <c r="AK32">
        <v>1</v>
      </c>
      <c r="AO32">
        <v>30</v>
      </c>
      <c r="AP32">
        <v>12</v>
      </c>
      <c r="AQ32" t="s">
        <v>2</v>
      </c>
      <c r="AR32" t="s">
        <v>1073</v>
      </c>
      <c r="AS32" t="s">
        <v>1074</v>
      </c>
      <c r="AT32" t="s">
        <v>1075</v>
      </c>
      <c r="AU32" t="s">
        <v>1076</v>
      </c>
      <c r="BA32" s="3">
        <v>245.047</v>
      </c>
      <c r="BB32" s="3">
        <v>100.0003</v>
      </c>
      <c r="BC32" s="3">
        <v>1.123842</v>
      </c>
      <c r="BD32" s="3">
        <v>2.4031509999999998</v>
      </c>
      <c r="BE32" s="4">
        <v>830.56880000000001</v>
      </c>
    </row>
    <row r="33" spans="1:57" x14ac:dyDescent="0.3">
      <c r="A33">
        <v>14</v>
      </c>
      <c r="B33">
        <v>102.624</v>
      </c>
      <c r="C33">
        <v>8.4127299999999998</v>
      </c>
      <c r="D33">
        <v>857.03599999999994</v>
      </c>
      <c r="E33">
        <v>85.483999999999995</v>
      </c>
      <c r="F33">
        <v>1.01074</v>
      </c>
      <c r="J33">
        <v>30</v>
      </c>
      <c r="K33">
        <v>14</v>
      </c>
      <c r="L33">
        <v>168.78200000000001</v>
      </c>
      <c r="M33">
        <v>5.6723100000000004</v>
      </c>
      <c r="N33">
        <v>848.50900000000001</v>
      </c>
      <c r="O33">
        <v>103.59699999999999</v>
      </c>
      <c r="P33">
        <v>1.01851</v>
      </c>
      <c r="U33">
        <v>30</v>
      </c>
      <c r="V33">
        <v>14</v>
      </c>
      <c r="W33" t="s">
        <v>2</v>
      </c>
      <c r="X33" t="s">
        <v>85</v>
      </c>
      <c r="Y33" t="s">
        <v>86</v>
      </c>
      <c r="Z33" t="s">
        <v>87</v>
      </c>
      <c r="AA33" t="s">
        <v>88</v>
      </c>
      <c r="AE33">
        <v>30</v>
      </c>
      <c r="AF33">
        <v>13</v>
      </c>
      <c r="AG33">
        <v>102.624</v>
      </c>
      <c r="AH33" s="1" t="s">
        <v>2026</v>
      </c>
      <c r="AI33">
        <v>869.50699999999995</v>
      </c>
      <c r="AJ33">
        <v>585.24800000000005</v>
      </c>
      <c r="AK33">
        <v>1</v>
      </c>
      <c r="AO33">
        <v>30</v>
      </c>
      <c r="AP33">
        <v>13</v>
      </c>
      <c r="AQ33" t="s">
        <v>2</v>
      </c>
      <c r="AR33" t="s">
        <v>1077</v>
      </c>
      <c r="AS33" t="s">
        <v>1078</v>
      </c>
      <c r="AT33" t="s">
        <v>1079</v>
      </c>
      <c r="AU33" t="s">
        <v>1080</v>
      </c>
      <c r="BA33" s="3">
        <v>240.93950000000001</v>
      </c>
      <c r="BB33" s="3">
        <v>100.0003</v>
      </c>
      <c r="BC33" s="3">
        <v>1.124061</v>
      </c>
      <c r="BD33" s="3">
        <v>2.3820429999999999</v>
      </c>
      <c r="BE33" s="4">
        <v>830.40729999999996</v>
      </c>
    </row>
    <row r="34" spans="1:57" x14ac:dyDescent="0.3">
      <c r="A34">
        <v>15</v>
      </c>
      <c r="B34">
        <v>102.624</v>
      </c>
      <c r="C34">
        <v>9.1581200000000003</v>
      </c>
      <c r="D34">
        <v>856.70600000000002</v>
      </c>
      <c r="E34">
        <v>82.655500000000004</v>
      </c>
      <c r="F34">
        <v>1.0117700000000001</v>
      </c>
      <c r="J34">
        <v>30</v>
      </c>
      <c r="K34">
        <v>15</v>
      </c>
      <c r="L34">
        <v>168.78200000000001</v>
      </c>
      <c r="M34">
        <v>6.1087999999999996</v>
      </c>
      <c r="N34">
        <v>848.12699999999995</v>
      </c>
      <c r="O34">
        <v>101.34</v>
      </c>
      <c r="P34">
        <v>1.01935</v>
      </c>
      <c r="U34">
        <v>30</v>
      </c>
      <c r="V34">
        <v>15</v>
      </c>
      <c r="W34" t="s">
        <v>2</v>
      </c>
      <c r="X34" t="s">
        <v>89</v>
      </c>
      <c r="Y34" t="s">
        <v>90</v>
      </c>
      <c r="Z34" t="s">
        <v>91</v>
      </c>
      <c r="AA34" t="s">
        <v>92</v>
      </c>
      <c r="AE34">
        <v>30</v>
      </c>
      <c r="AF34">
        <v>14</v>
      </c>
      <c r="AG34">
        <v>102.624</v>
      </c>
      <c r="AH34">
        <v>13.617599999999999</v>
      </c>
      <c r="AI34">
        <v>870.08199999999999</v>
      </c>
      <c r="AJ34">
        <v>567.06500000000005</v>
      </c>
      <c r="AK34">
        <v>1</v>
      </c>
      <c r="AO34">
        <v>30</v>
      </c>
      <c r="AP34">
        <v>14</v>
      </c>
      <c r="AQ34" t="s">
        <v>2</v>
      </c>
      <c r="AR34" s="1">
        <v>941810</v>
      </c>
      <c r="AS34" t="s">
        <v>1081</v>
      </c>
      <c r="AT34" t="s">
        <v>1082</v>
      </c>
      <c r="AU34" t="s">
        <v>1083</v>
      </c>
      <c r="BA34" s="3">
        <v>236.8355</v>
      </c>
      <c r="BB34" s="3">
        <v>100.0003</v>
      </c>
      <c r="BC34" s="3">
        <v>1.124287</v>
      </c>
      <c r="BD34" s="3">
        <v>2.3612229999999998</v>
      </c>
      <c r="BE34" s="4">
        <v>830.24040000000002</v>
      </c>
    </row>
    <row r="35" spans="1:57" x14ac:dyDescent="0.3">
      <c r="A35">
        <v>16</v>
      </c>
      <c r="B35">
        <v>102.624</v>
      </c>
      <c r="C35">
        <v>9.9126899999999996</v>
      </c>
      <c r="D35">
        <v>856.36900000000003</v>
      </c>
      <c r="E35">
        <v>79.962400000000002</v>
      </c>
      <c r="F35">
        <v>1.0128200000000001</v>
      </c>
      <c r="J35">
        <v>30</v>
      </c>
      <c r="K35">
        <v>16</v>
      </c>
      <c r="L35">
        <v>168.78200000000001</v>
      </c>
      <c r="M35">
        <v>6.5506599999999997</v>
      </c>
      <c r="N35">
        <v>847.73900000000003</v>
      </c>
      <c r="O35">
        <v>99.145600000000002</v>
      </c>
      <c r="P35">
        <v>1.0202</v>
      </c>
      <c r="U35">
        <v>30</v>
      </c>
      <c r="V35">
        <v>16</v>
      </c>
      <c r="W35" t="s">
        <v>2</v>
      </c>
      <c r="X35" t="s">
        <v>93</v>
      </c>
      <c r="Y35" t="s">
        <v>94</v>
      </c>
      <c r="Z35" t="s">
        <v>95</v>
      </c>
      <c r="AA35" t="s">
        <v>96</v>
      </c>
      <c r="AE35">
        <v>30</v>
      </c>
      <c r="AF35">
        <v>15</v>
      </c>
      <c r="AG35">
        <v>102.624</v>
      </c>
      <c r="AH35">
        <v>14.4056</v>
      </c>
      <c r="AI35">
        <v>870.66300000000001</v>
      </c>
      <c r="AJ35">
        <v>549.63400000000001</v>
      </c>
      <c r="AK35">
        <v>1</v>
      </c>
      <c r="AO35">
        <v>30</v>
      </c>
      <c r="AP35">
        <v>15</v>
      </c>
      <c r="AQ35" t="s">
        <v>2</v>
      </c>
      <c r="AR35" t="s">
        <v>1084</v>
      </c>
      <c r="AS35" t="s">
        <v>1085</v>
      </c>
      <c r="AT35" t="s">
        <v>1086</v>
      </c>
      <c r="AU35" t="s">
        <v>1087</v>
      </c>
      <c r="BA35" s="3">
        <v>232.72980000000001</v>
      </c>
      <c r="BB35" s="3">
        <v>100.0003</v>
      </c>
      <c r="BC35" s="3">
        <v>1.1245210000000001</v>
      </c>
      <c r="BD35" s="3">
        <v>2.3406690000000001</v>
      </c>
      <c r="BE35" s="4">
        <v>830.06759999999997</v>
      </c>
    </row>
    <row r="36" spans="1:57" x14ac:dyDescent="0.3">
      <c r="A36">
        <v>17</v>
      </c>
      <c r="B36">
        <v>102.624</v>
      </c>
      <c r="C36">
        <v>10.676</v>
      </c>
      <c r="D36">
        <v>856.02599999999995</v>
      </c>
      <c r="E36">
        <v>77.397900000000007</v>
      </c>
      <c r="F36">
        <v>1.0138799999999999</v>
      </c>
      <c r="J36">
        <v>30</v>
      </c>
      <c r="K36">
        <v>17</v>
      </c>
      <c r="L36">
        <v>168.78200000000001</v>
      </c>
      <c r="M36">
        <v>6.9976500000000001</v>
      </c>
      <c r="N36">
        <v>847.34500000000003</v>
      </c>
      <c r="O36">
        <v>97.012200000000007</v>
      </c>
      <c r="P36">
        <v>1.0210699999999999</v>
      </c>
      <c r="U36">
        <v>30</v>
      </c>
      <c r="V36">
        <v>17</v>
      </c>
      <c r="W36" t="s">
        <v>2</v>
      </c>
      <c r="X36" t="s">
        <v>41</v>
      </c>
      <c r="Y36" t="s">
        <v>97</v>
      </c>
      <c r="Z36" t="s">
        <v>98</v>
      </c>
      <c r="AA36" t="s">
        <v>99</v>
      </c>
      <c r="AE36">
        <v>30</v>
      </c>
      <c r="AF36">
        <v>16</v>
      </c>
      <c r="AG36">
        <v>102.624</v>
      </c>
      <c r="AH36">
        <v>15.2034</v>
      </c>
      <c r="AI36">
        <v>871.25199999999995</v>
      </c>
      <c r="AJ36">
        <v>532.92899999999997</v>
      </c>
      <c r="AK36">
        <v>1</v>
      </c>
      <c r="AO36">
        <v>30</v>
      </c>
      <c r="AP36">
        <v>16</v>
      </c>
      <c r="AQ36" t="s">
        <v>2</v>
      </c>
      <c r="AR36" s="1">
        <v>2766227</v>
      </c>
      <c r="AS36" t="s">
        <v>1088</v>
      </c>
      <c r="AT36" t="s">
        <v>1089</v>
      </c>
      <c r="AU36" t="s">
        <v>1090</v>
      </c>
      <c r="BA36" s="3">
        <v>228.6275</v>
      </c>
      <c r="BB36" s="3">
        <v>100.0003</v>
      </c>
      <c r="BC36" s="3">
        <v>1.124763</v>
      </c>
      <c r="BD36" s="3">
        <v>2.3204099999999999</v>
      </c>
      <c r="BE36" s="4">
        <v>829.88879999999995</v>
      </c>
    </row>
    <row r="37" spans="1:57" x14ac:dyDescent="0.3">
      <c r="A37">
        <v>18</v>
      </c>
      <c r="B37">
        <v>102.624</v>
      </c>
      <c r="C37" s="1" t="s">
        <v>2021</v>
      </c>
      <c r="D37" s="1">
        <v>855.67499999999995</v>
      </c>
      <c r="E37">
        <v>74.954999999999998</v>
      </c>
      <c r="F37">
        <v>1.0149600000000001</v>
      </c>
      <c r="J37">
        <v>30</v>
      </c>
      <c r="K37">
        <v>18</v>
      </c>
      <c r="L37">
        <v>168.78200000000001</v>
      </c>
      <c r="M37">
        <v>7.4495500000000003</v>
      </c>
      <c r="N37">
        <v>846.94600000000003</v>
      </c>
      <c r="O37">
        <v>94.939300000000003</v>
      </c>
      <c r="P37">
        <v>1.0219400000000001</v>
      </c>
      <c r="U37">
        <v>30</v>
      </c>
      <c r="V37">
        <v>18</v>
      </c>
      <c r="W37" t="s">
        <v>2</v>
      </c>
      <c r="X37" t="s">
        <v>100</v>
      </c>
      <c r="Y37" t="s">
        <v>101</v>
      </c>
      <c r="Z37" t="s">
        <v>102</v>
      </c>
      <c r="AA37" t="s">
        <v>103</v>
      </c>
      <c r="AE37">
        <v>30</v>
      </c>
      <c r="AF37">
        <v>17</v>
      </c>
      <c r="AG37">
        <v>102.624</v>
      </c>
      <c r="AH37">
        <v>16.010400000000001</v>
      </c>
      <c r="AI37">
        <v>871.56100000000004</v>
      </c>
      <c r="AJ37">
        <v>516.91999999999996</v>
      </c>
      <c r="AK37">
        <v>1.0003299999999999</v>
      </c>
      <c r="AO37">
        <v>30</v>
      </c>
      <c r="AP37">
        <v>17</v>
      </c>
      <c r="AQ37" t="s">
        <v>2</v>
      </c>
      <c r="AR37" s="1">
        <v>1900997</v>
      </c>
      <c r="AS37" t="s">
        <v>1091</v>
      </c>
      <c r="AT37" t="s">
        <v>1092</v>
      </c>
      <c r="AU37" t="s">
        <v>1093</v>
      </c>
      <c r="BA37" s="3">
        <v>224.52369999999999</v>
      </c>
      <c r="BB37" s="3">
        <v>100.0003</v>
      </c>
      <c r="BC37" s="3">
        <v>1.125014</v>
      </c>
      <c r="BD37" s="3">
        <v>2.3004220000000002</v>
      </c>
      <c r="BE37" s="4">
        <v>829.70339999999999</v>
      </c>
    </row>
    <row r="38" spans="1:57" x14ac:dyDescent="0.3">
      <c r="A38">
        <v>19</v>
      </c>
      <c r="B38">
        <v>102.624</v>
      </c>
      <c r="C38" s="1" t="s">
        <v>2022</v>
      </c>
      <c r="D38" s="1">
        <v>855.31799999999998</v>
      </c>
      <c r="E38">
        <v>72.627399999999994</v>
      </c>
      <c r="F38">
        <v>1.01606</v>
      </c>
      <c r="J38">
        <v>30</v>
      </c>
      <c r="K38">
        <v>19</v>
      </c>
      <c r="L38">
        <v>168.78200000000001</v>
      </c>
      <c r="M38">
        <v>7.9061599999999999</v>
      </c>
      <c r="N38">
        <v>846.54100000000005</v>
      </c>
      <c r="O38">
        <v>92.925799999999995</v>
      </c>
      <c r="P38">
        <v>1.0228299999999999</v>
      </c>
      <c r="U38">
        <v>30</v>
      </c>
      <c r="V38">
        <v>19</v>
      </c>
      <c r="W38" t="s">
        <v>2</v>
      </c>
      <c r="X38" t="s">
        <v>104</v>
      </c>
      <c r="Y38" t="s">
        <v>105</v>
      </c>
      <c r="Z38" t="s">
        <v>106</v>
      </c>
      <c r="AA38" t="s">
        <v>107</v>
      </c>
      <c r="AE38">
        <v>30</v>
      </c>
      <c r="AF38">
        <v>18</v>
      </c>
      <c r="AG38">
        <v>102.624</v>
      </c>
      <c r="AH38">
        <v>16.8263</v>
      </c>
      <c r="AI38">
        <v>871.36500000000001</v>
      </c>
      <c r="AJ38">
        <v>501.577</v>
      </c>
      <c r="AK38">
        <v>1.00125</v>
      </c>
      <c r="AO38">
        <v>30</v>
      </c>
      <c r="AP38">
        <v>18</v>
      </c>
      <c r="AQ38" t="s">
        <v>2</v>
      </c>
      <c r="AR38" s="1">
        <v>1066449</v>
      </c>
      <c r="AS38" t="s">
        <v>1094</v>
      </c>
      <c r="AT38" t="s">
        <v>1095</v>
      </c>
      <c r="AU38" t="s">
        <v>1096</v>
      </c>
      <c r="BA38" s="3">
        <v>220.42330000000001</v>
      </c>
      <c r="BB38" s="3">
        <v>100.0003</v>
      </c>
      <c r="BC38" s="3">
        <v>1.125275</v>
      </c>
      <c r="BD38" s="3">
        <v>2.280735</v>
      </c>
      <c r="BE38" s="4">
        <v>829.51130000000001</v>
      </c>
    </row>
    <row r="39" spans="1:57" x14ac:dyDescent="0.3">
      <c r="A39">
        <v>20</v>
      </c>
      <c r="B39">
        <v>102.624</v>
      </c>
      <c r="C39">
        <v>13.015000000000001</v>
      </c>
      <c r="D39">
        <v>854.95500000000004</v>
      </c>
      <c r="E39">
        <v>70.408699999999996</v>
      </c>
      <c r="F39">
        <v>1.0171699999999999</v>
      </c>
      <c r="J39">
        <v>30</v>
      </c>
      <c r="K39">
        <v>20</v>
      </c>
      <c r="L39">
        <v>168.78200000000001</v>
      </c>
      <c r="M39" s="1" t="s">
        <v>1996</v>
      </c>
      <c r="N39">
        <v>846.13099999999997</v>
      </c>
      <c r="O39">
        <v>90.970500000000001</v>
      </c>
      <c r="P39">
        <v>1.02373</v>
      </c>
      <c r="U39">
        <v>30</v>
      </c>
      <c r="V39">
        <v>20</v>
      </c>
      <c r="W39" t="s">
        <v>2</v>
      </c>
      <c r="X39" t="s">
        <v>108</v>
      </c>
      <c r="Y39" t="s">
        <v>109</v>
      </c>
      <c r="Z39" t="s">
        <v>110</v>
      </c>
      <c r="AA39" t="s">
        <v>111</v>
      </c>
      <c r="AE39">
        <v>30</v>
      </c>
      <c r="AF39">
        <v>19</v>
      </c>
      <c r="AG39">
        <v>102.624</v>
      </c>
      <c r="AH39">
        <v>17.650700000000001</v>
      </c>
      <c r="AI39">
        <v>871.16300000000001</v>
      </c>
      <c r="AJ39">
        <v>486.87099999999998</v>
      </c>
      <c r="AK39">
        <v>1.0021800000000001</v>
      </c>
      <c r="AO39">
        <v>30</v>
      </c>
      <c r="AP39">
        <v>19</v>
      </c>
      <c r="AQ39" t="s">
        <v>2</v>
      </c>
      <c r="AR39" s="1">
        <v>261119</v>
      </c>
      <c r="AS39" t="s">
        <v>1097</v>
      </c>
      <c r="AT39" t="s">
        <v>1098</v>
      </c>
      <c r="AU39" t="s">
        <v>1099</v>
      </c>
      <c r="BA39" s="3">
        <v>216.32400000000001</v>
      </c>
      <c r="BB39" s="3">
        <v>100.0003</v>
      </c>
      <c r="BC39" s="3">
        <v>1.125545</v>
      </c>
      <c r="BD39" s="3">
        <v>2.2613400000000001</v>
      </c>
      <c r="BE39" s="4">
        <v>829.31209999999999</v>
      </c>
    </row>
    <row r="40" spans="1:57" x14ac:dyDescent="0.3">
      <c r="A40">
        <v>21</v>
      </c>
      <c r="B40">
        <v>102.624</v>
      </c>
      <c r="C40">
        <v>13.809900000000001</v>
      </c>
      <c r="D40">
        <v>854.58600000000001</v>
      </c>
      <c r="E40">
        <v>68.293000000000006</v>
      </c>
      <c r="F40">
        <v>1.0183</v>
      </c>
      <c r="J40">
        <v>30</v>
      </c>
      <c r="K40">
        <v>21</v>
      </c>
      <c r="L40">
        <v>168.78200000000001</v>
      </c>
      <c r="M40" s="1" t="s">
        <v>1997</v>
      </c>
      <c r="N40">
        <v>845.71600000000001</v>
      </c>
      <c r="O40">
        <v>89.072100000000006</v>
      </c>
      <c r="P40">
        <v>1.0246299999999999</v>
      </c>
      <c r="U40">
        <v>30</v>
      </c>
      <c r="V40">
        <v>21</v>
      </c>
      <c r="W40" t="s">
        <v>2</v>
      </c>
      <c r="X40" t="s">
        <v>112</v>
      </c>
      <c r="Y40" t="s">
        <v>113</v>
      </c>
      <c r="Z40" t="s">
        <v>114</v>
      </c>
      <c r="AA40" t="s">
        <v>115</v>
      </c>
      <c r="AE40">
        <v>30</v>
      </c>
      <c r="AF40">
        <v>20</v>
      </c>
      <c r="AG40">
        <v>102.624</v>
      </c>
      <c r="AH40">
        <v>18.4833</v>
      </c>
      <c r="AI40">
        <v>870.95799999999997</v>
      </c>
      <c r="AJ40">
        <v>472.77300000000002</v>
      </c>
      <c r="AK40">
        <v>1.00312</v>
      </c>
      <c r="AO40">
        <v>30</v>
      </c>
      <c r="AP40">
        <v>20</v>
      </c>
      <c r="AQ40" t="s">
        <v>2</v>
      </c>
      <c r="AR40" t="s">
        <v>1100</v>
      </c>
      <c r="AS40" t="s">
        <v>1101</v>
      </c>
      <c r="AT40" t="s">
        <v>1102</v>
      </c>
      <c r="AU40" t="s">
        <v>1103</v>
      </c>
      <c r="BA40" s="3">
        <v>212.22319999999999</v>
      </c>
      <c r="BB40" s="3">
        <v>100.0003</v>
      </c>
      <c r="BC40" s="3">
        <v>1.125826</v>
      </c>
      <c r="BD40" s="3">
        <v>2.2422270000000002</v>
      </c>
      <c r="BE40" s="4">
        <v>829.10509999999999</v>
      </c>
    </row>
    <row r="41" spans="1:57" x14ac:dyDescent="0.3">
      <c r="A41">
        <v>22</v>
      </c>
      <c r="B41">
        <v>102.624</v>
      </c>
      <c r="C41">
        <v>14.612</v>
      </c>
      <c r="D41">
        <v>854.21</v>
      </c>
      <c r="E41">
        <v>66.274699999999996</v>
      </c>
      <c r="F41">
        <v>1.0194399999999999</v>
      </c>
      <c r="J41">
        <v>30</v>
      </c>
      <c r="K41">
        <v>22</v>
      </c>
      <c r="L41">
        <v>168.78200000000001</v>
      </c>
      <c r="M41">
        <v>9.3025099999999998</v>
      </c>
      <c r="N41">
        <v>845.29600000000005</v>
      </c>
      <c r="O41">
        <v>87.229200000000006</v>
      </c>
      <c r="P41">
        <v>1.02555</v>
      </c>
      <c r="U41">
        <v>30</v>
      </c>
      <c r="V41">
        <v>22</v>
      </c>
      <c r="W41" t="s">
        <v>2</v>
      </c>
      <c r="X41" t="s">
        <v>116</v>
      </c>
      <c r="Y41" t="s">
        <v>117</v>
      </c>
      <c r="Z41" t="s">
        <v>118</v>
      </c>
      <c r="AA41" t="s">
        <v>119</v>
      </c>
      <c r="AE41">
        <v>30</v>
      </c>
      <c r="AF41">
        <v>21</v>
      </c>
      <c r="AG41">
        <v>102.624</v>
      </c>
      <c r="AH41">
        <v>19.323699999999999</v>
      </c>
      <c r="AI41">
        <v>870.74699999999996</v>
      </c>
      <c r="AJ41">
        <v>459.255</v>
      </c>
      <c r="AK41">
        <v>1.00407</v>
      </c>
      <c r="AO41">
        <v>30</v>
      </c>
      <c r="AP41">
        <v>21</v>
      </c>
      <c r="AQ41" t="s">
        <v>2</v>
      </c>
      <c r="AR41" t="s">
        <v>1104</v>
      </c>
      <c r="AS41" t="s">
        <v>1105</v>
      </c>
      <c r="AT41" t="s">
        <v>1106</v>
      </c>
      <c r="AU41" t="s">
        <v>1107</v>
      </c>
      <c r="BA41" s="3">
        <v>208.126</v>
      </c>
      <c r="BB41" s="3">
        <v>100.0003</v>
      </c>
      <c r="BC41" s="3">
        <v>1.126118</v>
      </c>
      <c r="BD41" s="3">
        <v>2.2234240000000001</v>
      </c>
      <c r="BE41" s="4">
        <v>828.89020000000005</v>
      </c>
    </row>
    <row r="42" spans="1:57" x14ac:dyDescent="0.3">
      <c r="A42">
        <v>23</v>
      </c>
      <c r="B42">
        <v>102.624</v>
      </c>
      <c r="C42">
        <v>15.421099999999999</v>
      </c>
      <c r="D42">
        <v>853.82799999999997</v>
      </c>
      <c r="E42">
        <v>64.348299999999995</v>
      </c>
      <c r="F42">
        <v>1.0206</v>
      </c>
      <c r="J42">
        <v>30</v>
      </c>
      <c r="K42">
        <v>23</v>
      </c>
      <c r="L42">
        <v>168.78200000000001</v>
      </c>
      <c r="M42">
        <v>9.7762899999999995</v>
      </c>
      <c r="N42">
        <v>844.87099999999998</v>
      </c>
      <c r="O42">
        <v>85.440200000000004</v>
      </c>
      <c r="P42">
        <v>1.0264800000000001</v>
      </c>
      <c r="U42">
        <v>30</v>
      </c>
      <c r="V42">
        <v>23</v>
      </c>
      <c r="W42" t="s">
        <v>2</v>
      </c>
      <c r="X42" t="s">
        <v>120</v>
      </c>
      <c r="Y42" t="s">
        <v>121</v>
      </c>
      <c r="Z42" t="s">
        <v>122</v>
      </c>
      <c r="AA42" t="s">
        <v>123</v>
      </c>
      <c r="AE42">
        <v>30</v>
      </c>
      <c r="AF42">
        <v>22</v>
      </c>
      <c r="AG42">
        <v>102.624</v>
      </c>
      <c r="AH42">
        <v>20.171800000000001</v>
      </c>
      <c r="AI42">
        <v>870.53300000000002</v>
      </c>
      <c r="AJ42">
        <v>446.291</v>
      </c>
      <c r="AK42">
        <v>1.0050399999999999</v>
      </c>
      <c r="AO42">
        <v>30</v>
      </c>
      <c r="AP42">
        <v>22</v>
      </c>
      <c r="AQ42" t="s">
        <v>2</v>
      </c>
      <c r="AR42" t="s">
        <v>1108</v>
      </c>
      <c r="AS42" t="s">
        <v>1109</v>
      </c>
      <c r="AT42" t="s">
        <v>1110</v>
      </c>
      <c r="AU42" t="s">
        <v>30</v>
      </c>
      <c r="BA42" s="3">
        <v>204.0274</v>
      </c>
      <c r="BB42" s="3">
        <v>100.0003</v>
      </c>
      <c r="BC42" s="3">
        <v>1.126422</v>
      </c>
      <c r="BD42" s="3">
        <v>2.2049110000000001</v>
      </c>
      <c r="BE42" s="4">
        <v>828.66669999999999</v>
      </c>
    </row>
    <row r="43" spans="1:57" x14ac:dyDescent="0.3">
      <c r="A43">
        <v>24</v>
      </c>
      <c r="B43">
        <v>102.624</v>
      </c>
      <c r="C43">
        <v>16.236899999999999</v>
      </c>
      <c r="D43">
        <v>853.44</v>
      </c>
      <c r="E43">
        <v>62.508800000000001</v>
      </c>
      <c r="F43">
        <v>1.02176</v>
      </c>
      <c r="J43">
        <v>30</v>
      </c>
      <c r="K43">
        <v>24</v>
      </c>
      <c r="L43">
        <v>168.78200000000001</v>
      </c>
      <c r="M43">
        <v>10.254</v>
      </c>
      <c r="N43">
        <v>844.44100000000003</v>
      </c>
      <c r="O43">
        <v>83.703599999999994</v>
      </c>
      <c r="P43">
        <v>1.02742</v>
      </c>
      <c r="U43">
        <v>30</v>
      </c>
      <c r="V43">
        <v>24</v>
      </c>
      <c r="W43" t="s">
        <v>2</v>
      </c>
      <c r="X43" t="s">
        <v>124</v>
      </c>
      <c r="Y43" t="s">
        <v>125</v>
      </c>
      <c r="Z43" t="s">
        <v>126</v>
      </c>
      <c r="AA43" t="s">
        <v>127</v>
      </c>
      <c r="AE43">
        <v>30</v>
      </c>
      <c r="AF43">
        <v>23</v>
      </c>
      <c r="AG43">
        <v>102.624</v>
      </c>
      <c r="AH43">
        <v>21.027200000000001</v>
      </c>
      <c r="AI43">
        <v>870.31299999999999</v>
      </c>
      <c r="AJ43">
        <v>433.85300000000001</v>
      </c>
      <c r="AK43">
        <v>1.0060199999999999</v>
      </c>
      <c r="AO43">
        <v>30</v>
      </c>
      <c r="AP43">
        <v>23</v>
      </c>
      <c r="AQ43" t="s">
        <v>2</v>
      </c>
      <c r="AR43" t="s">
        <v>1111</v>
      </c>
      <c r="AS43" t="s">
        <v>1112</v>
      </c>
      <c r="AT43" t="s">
        <v>1113</v>
      </c>
      <c r="AU43" t="s">
        <v>1114</v>
      </c>
      <c r="BA43" s="3">
        <v>199.9325</v>
      </c>
      <c r="BB43" s="3">
        <v>100.0003</v>
      </c>
      <c r="BC43" s="3">
        <v>1.126738</v>
      </c>
      <c r="BD43" s="3">
        <v>2.186715</v>
      </c>
      <c r="BE43" s="4">
        <v>828.43420000000003</v>
      </c>
    </row>
    <row r="44" spans="1:57" x14ac:dyDescent="0.3">
      <c r="A44">
        <v>25</v>
      </c>
      <c r="B44">
        <v>102.624</v>
      </c>
      <c r="C44">
        <v>17.059200000000001</v>
      </c>
      <c r="D44">
        <v>853.04700000000003</v>
      </c>
      <c r="E44">
        <v>60.751300000000001</v>
      </c>
      <c r="F44">
        <v>1.02295</v>
      </c>
      <c r="J44">
        <v>30</v>
      </c>
      <c r="K44">
        <v>25</v>
      </c>
      <c r="L44">
        <v>168.78200000000001</v>
      </c>
      <c r="M44" s="1" t="s">
        <v>1998</v>
      </c>
      <c r="N44">
        <v>844.00699999999995</v>
      </c>
      <c r="O44">
        <v>82.018100000000004</v>
      </c>
      <c r="P44">
        <v>1.02837</v>
      </c>
      <c r="U44">
        <v>30</v>
      </c>
      <c r="V44">
        <v>25</v>
      </c>
      <c r="W44" t="s">
        <v>2</v>
      </c>
      <c r="X44" t="s">
        <v>128</v>
      </c>
      <c r="Y44" t="s">
        <v>129</v>
      </c>
      <c r="Z44" t="s">
        <v>130</v>
      </c>
      <c r="AA44" t="s">
        <v>131</v>
      </c>
      <c r="AE44">
        <v>30</v>
      </c>
      <c r="AF44">
        <v>24</v>
      </c>
      <c r="AG44">
        <v>102.624</v>
      </c>
      <c r="AH44">
        <v>21.889700000000001</v>
      </c>
      <c r="AI44">
        <v>870.09</v>
      </c>
      <c r="AJ44">
        <v>421.91699999999997</v>
      </c>
      <c r="AK44">
        <v>1.00701</v>
      </c>
      <c r="AO44">
        <v>30</v>
      </c>
      <c r="AP44">
        <v>24</v>
      </c>
      <c r="AQ44" t="s">
        <v>2</v>
      </c>
      <c r="AR44" t="s">
        <v>1115</v>
      </c>
      <c r="AS44" t="s">
        <v>1116</v>
      </c>
      <c r="AT44" t="s">
        <v>1117</v>
      </c>
      <c r="AU44" t="s">
        <v>1118</v>
      </c>
      <c r="BA44" s="3">
        <v>195.83879999999999</v>
      </c>
      <c r="BB44" s="3">
        <v>100.0003</v>
      </c>
      <c r="BC44" s="3">
        <v>1.127067</v>
      </c>
      <c r="BD44" s="3">
        <v>2.168828</v>
      </c>
      <c r="BE44" s="4">
        <v>828.19219999999996</v>
      </c>
    </row>
    <row r="45" spans="1:57" x14ac:dyDescent="0.3">
      <c r="A45">
        <v>26</v>
      </c>
      <c r="B45">
        <v>102.624</v>
      </c>
      <c r="C45">
        <v>17.887799999999999</v>
      </c>
      <c r="D45">
        <v>852.64800000000002</v>
      </c>
      <c r="E45">
        <v>59.071399999999997</v>
      </c>
      <c r="F45">
        <v>1.0241400000000001</v>
      </c>
      <c r="J45">
        <v>30</v>
      </c>
      <c r="K45">
        <v>26</v>
      </c>
      <c r="L45">
        <v>168.78200000000001</v>
      </c>
      <c r="M45" s="1" t="s">
        <v>1999</v>
      </c>
      <c r="N45">
        <v>843.56799999999998</v>
      </c>
      <c r="O45">
        <v>80.382000000000005</v>
      </c>
      <c r="P45">
        <v>1.0293300000000001</v>
      </c>
      <c r="U45">
        <v>30</v>
      </c>
      <c r="V45">
        <v>26</v>
      </c>
      <c r="W45" t="s">
        <v>2</v>
      </c>
      <c r="X45" t="s">
        <v>132</v>
      </c>
      <c r="Y45" t="s">
        <v>133</v>
      </c>
      <c r="Z45" t="s">
        <v>134</v>
      </c>
      <c r="AA45" t="s">
        <v>135</v>
      </c>
      <c r="AE45">
        <v>30</v>
      </c>
      <c r="AF45">
        <v>25</v>
      </c>
      <c r="AG45">
        <v>102.624</v>
      </c>
      <c r="AH45">
        <v>22.7591</v>
      </c>
      <c r="AI45">
        <v>869.86199999999997</v>
      </c>
      <c r="AJ45">
        <v>410.459</v>
      </c>
      <c r="AK45">
        <v>1.0080100000000001</v>
      </c>
      <c r="AO45">
        <v>30</v>
      </c>
      <c r="AP45">
        <v>25</v>
      </c>
      <c r="AQ45" t="s">
        <v>2</v>
      </c>
      <c r="AR45" t="s">
        <v>1119</v>
      </c>
      <c r="AS45" t="s">
        <v>1120</v>
      </c>
      <c r="AT45" t="s">
        <v>1121</v>
      </c>
      <c r="AU45" t="s">
        <v>1122</v>
      </c>
      <c r="BA45" s="3">
        <v>191.7439</v>
      </c>
      <c r="BB45" s="3">
        <v>100.0003</v>
      </c>
      <c r="BC45" s="3">
        <v>1.1274109999999999</v>
      </c>
      <c r="BD45" s="3">
        <v>2.151243</v>
      </c>
      <c r="BE45" s="4">
        <v>827.93989999999997</v>
      </c>
    </row>
    <row r="46" spans="1:57" x14ac:dyDescent="0.3">
      <c r="A46">
        <v>27</v>
      </c>
      <c r="B46">
        <v>102.624</v>
      </c>
      <c r="C46">
        <v>18.7226</v>
      </c>
      <c r="D46">
        <v>852.24300000000005</v>
      </c>
      <c r="E46">
        <v>57.464700000000001</v>
      </c>
      <c r="F46">
        <v>1.02535</v>
      </c>
      <c r="J46">
        <v>30</v>
      </c>
      <c r="K46">
        <v>27</v>
      </c>
      <c r="L46">
        <v>168.78200000000001</v>
      </c>
      <c r="M46" s="1" t="s">
        <v>2000</v>
      </c>
      <c r="N46">
        <v>843.125</v>
      </c>
      <c r="O46">
        <v>78.793800000000005</v>
      </c>
      <c r="P46">
        <v>1.0303</v>
      </c>
      <c r="U46">
        <v>30</v>
      </c>
      <c r="V46">
        <v>27</v>
      </c>
      <c r="W46" t="s">
        <v>2</v>
      </c>
      <c r="X46" t="s">
        <v>136</v>
      </c>
      <c r="Y46" t="s">
        <v>137</v>
      </c>
      <c r="Z46" t="s">
        <v>138</v>
      </c>
      <c r="AA46" t="s">
        <v>139</v>
      </c>
      <c r="AE46">
        <v>30</v>
      </c>
      <c r="AF46">
        <v>26</v>
      </c>
      <c r="AG46">
        <v>102.624</v>
      </c>
      <c r="AH46">
        <v>23.635100000000001</v>
      </c>
      <c r="AI46">
        <v>869.63</v>
      </c>
      <c r="AJ46">
        <v>399.45499999999998</v>
      </c>
      <c r="AK46">
        <v>1.00902</v>
      </c>
      <c r="AO46">
        <v>30</v>
      </c>
      <c r="AP46">
        <v>26</v>
      </c>
      <c r="AQ46" t="s">
        <v>2</v>
      </c>
      <c r="AR46" t="s">
        <v>1123</v>
      </c>
      <c r="AS46" t="s">
        <v>1124</v>
      </c>
      <c r="AT46" t="s">
        <v>1125</v>
      </c>
      <c r="AU46" t="s">
        <v>1126</v>
      </c>
      <c r="BA46" s="3">
        <v>187.65280000000001</v>
      </c>
      <c r="BB46" s="3">
        <v>100.0003</v>
      </c>
      <c r="BC46" s="3">
        <v>1.127769</v>
      </c>
      <c r="BD46" s="3">
        <v>2.1339860000000002</v>
      </c>
      <c r="BE46" s="4">
        <v>827.67679999999996</v>
      </c>
    </row>
    <row r="47" spans="1:57" x14ac:dyDescent="0.3">
      <c r="A47">
        <v>28</v>
      </c>
      <c r="B47">
        <v>102.624</v>
      </c>
      <c r="C47">
        <v>19.563300000000002</v>
      </c>
      <c r="D47">
        <v>851.83299999999997</v>
      </c>
      <c r="E47">
        <v>55.927399999999999</v>
      </c>
      <c r="F47">
        <v>1.02658</v>
      </c>
      <c r="J47">
        <v>30</v>
      </c>
      <c r="K47">
        <v>28</v>
      </c>
      <c r="L47">
        <v>168.78200000000001</v>
      </c>
      <c r="M47" s="1" t="s">
        <v>2001</v>
      </c>
      <c r="N47">
        <v>842.67700000000002</v>
      </c>
      <c r="O47">
        <v>77.252099999999999</v>
      </c>
      <c r="P47">
        <v>1.03128</v>
      </c>
      <c r="U47">
        <v>30</v>
      </c>
      <c r="V47">
        <v>28</v>
      </c>
      <c r="W47" t="s">
        <v>2</v>
      </c>
      <c r="X47" t="s">
        <v>140</v>
      </c>
      <c r="Y47" t="s">
        <v>141</v>
      </c>
      <c r="Z47" t="s">
        <v>142</v>
      </c>
      <c r="AA47" t="s">
        <v>143</v>
      </c>
      <c r="AE47">
        <v>30</v>
      </c>
      <c r="AF47">
        <v>27</v>
      </c>
      <c r="AG47">
        <v>102.624</v>
      </c>
      <c r="AH47">
        <v>24.517700000000001</v>
      </c>
      <c r="AI47">
        <v>869.39400000000001</v>
      </c>
      <c r="AJ47">
        <v>388.88400000000001</v>
      </c>
      <c r="AK47">
        <v>1.01004</v>
      </c>
      <c r="AO47">
        <v>30</v>
      </c>
      <c r="AP47">
        <v>27</v>
      </c>
      <c r="AQ47" t="s">
        <v>2</v>
      </c>
      <c r="AR47" t="s">
        <v>1127</v>
      </c>
      <c r="AS47" t="s">
        <v>1128</v>
      </c>
      <c r="AT47" t="s">
        <v>1129</v>
      </c>
      <c r="AU47" t="s">
        <v>1130</v>
      </c>
      <c r="BA47" s="3">
        <v>183.56049999999999</v>
      </c>
      <c r="BB47" s="3">
        <v>100.0003</v>
      </c>
      <c r="BC47" s="3">
        <v>1.1281429999999999</v>
      </c>
      <c r="BD47" s="3">
        <v>2.1170399999999998</v>
      </c>
      <c r="BE47" s="4">
        <v>827.40210000000002</v>
      </c>
    </row>
    <row r="48" spans="1:57" x14ac:dyDescent="0.3">
      <c r="A48">
        <v>29</v>
      </c>
      <c r="B48">
        <v>102.624</v>
      </c>
      <c r="C48">
        <v>20.409800000000001</v>
      </c>
      <c r="D48">
        <v>851.41700000000003</v>
      </c>
      <c r="E48">
        <v>54.455500000000001</v>
      </c>
      <c r="F48">
        <v>1.0278099999999999</v>
      </c>
      <c r="J48">
        <v>30</v>
      </c>
      <c r="K48">
        <v>29</v>
      </c>
      <c r="L48">
        <v>168.78200000000001</v>
      </c>
      <c r="M48" s="1" t="s">
        <v>2002</v>
      </c>
      <c r="N48">
        <v>842.226</v>
      </c>
      <c r="O48">
        <v>75.755300000000005</v>
      </c>
      <c r="P48">
        <v>1.03227</v>
      </c>
      <c r="U48">
        <v>30</v>
      </c>
      <c r="V48">
        <v>29</v>
      </c>
      <c r="W48" t="s">
        <v>2</v>
      </c>
      <c r="X48" t="s">
        <v>144</v>
      </c>
      <c r="Y48" t="s">
        <v>145</v>
      </c>
      <c r="Z48" t="s">
        <v>146</v>
      </c>
      <c r="AA48" t="s">
        <v>147</v>
      </c>
      <c r="AE48">
        <v>30</v>
      </c>
      <c r="AF48">
        <v>28</v>
      </c>
      <c r="AG48">
        <v>102.624</v>
      </c>
      <c r="AH48">
        <v>25.406600000000001</v>
      </c>
      <c r="AI48">
        <v>869.154</v>
      </c>
      <c r="AJ48">
        <v>378.72399999999999</v>
      </c>
      <c r="AK48">
        <v>1.01108</v>
      </c>
      <c r="AO48">
        <v>30</v>
      </c>
      <c r="AP48">
        <v>28</v>
      </c>
      <c r="AQ48" t="s">
        <v>2</v>
      </c>
      <c r="AR48" t="s">
        <v>1131</v>
      </c>
      <c r="AS48" t="s">
        <v>1132</v>
      </c>
      <c r="AT48" t="s">
        <v>1133</v>
      </c>
      <c r="AU48" t="s">
        <v>1134</v>
      </c>
      <c r="BA48" s="3">
        <v>179.47219999999999</v>
      </c>
      <c r="BB48" s="3">
        <v>100.0003</v>
      </c>
      <c r="BC48" s="3">
        <v>1.1285350000000001</v>
      </c>
      <c r="BD48" s="3">
        <v>2.1004299999999998</v>
      </c>
      <c r="BE48" s="4">
        <v>827.11519999999996</v>
      </c>
    </row>
    <row r="49" spans="1:57" x14ac:dyDescent="0.3">
      <c r="A49">
        <v>30</v>
      </c>
      <c r="B49">
        <v>102.624</v>
      </c>
      <c r="C49">
        <v>21.262</v>
      </c>
      <c r="D49">
        <v>850.99599999999998</v>
      </c>
      <c r="E49">
        <v>53.0456</v>
      </c>
      <c r="F49">
        <v>1.0290600000000001</v>
      </c>
      <c r="J49">
        <v>30</v>
      </c>
      <c r="K49">
        <v>30</v>
      </c>
      <c r="L49">
        <v>168.78200000000001</v>
      </c>
      <c r="M49">
        <v>13.1967</v>
      </c>
      <c r="N49">
        <v>841.77</v>
      </c>
      <c r="O49">
        <v>74.302000000000007</v>
      </c>
      <c r="P49">
        <v>1.0332600000000001</v>
      </c>
      <c r="U49">
        <v>30</v>
      </c>
      <c r="V49">
        <v>30</v>
      </c>
      <c r="W49" t="s">
        <v>2</v>
      </c>
      <c r="X49" t="s">
        <v>148</v>
      </c>
      <c r="Y49" t="s">
        <v>149</v>
      </c>
      <c r="Z49" t="s">
        <v>150</v>
      </c>
      <c r="AA49" t="s">
        <v>151</v>
      </c>
      <c r="AE49">
        <v>30</v>
      </c>
      <c r="AF49">
        <v>29</v>
      </c>
      <c r="AG49">
        <v>102.624</v>
      </c>
      <c r="AH49">
        <v>26.301600000000001</v>
      </c>
      <c r="AI49">
        <v>868.91</v>
      </c>
      <c r="AJ49">
        <v>368.95699999999999</v>
      </c>
      <c r="AK49">
        <v>1.0121199999999999</v>
      </c>
      <c r="AO49">
        <v>30</v>
      </c>
      <c r="AP49">
        <v>29</v>
      </c>
      <c r="AQ49" t="s">
        <v>2</v>
      </c>
      <c r="AR49" t="s">
        <v>1135</v>
      </c>
      <c r="AS49" t="s">
        <v>1136</v>
      </c>
      <c r="AT49" t="s">
        <v>1137</v>
      </c>
      <c r="AU49" t="s">
        <v>1138</v>
      </c>
      <c r="BA49" s="3">
        <v>175.3828</v>
      </c>
      <c r="BB49" s="3">
        <v>100.0003</v>
      </c>
      <c r="BC49" s="3">
        <v>1.1289439999999999</v>
      </c>
      <c r="BD49" s="3">
        <v>2.084139</v>
      </c>
      <c r="BE49" s="4">
        <v>826.81500000000005</v>
      </c>
    </row>
    <row r="50" spans="1:57" x14ac:dyDescent="0.3">
      <c r="A50">
        <v>31</v>
      </c>
      <c r="B50">
        <v>102.624</v>
      </c>
      <c r="C50">
        <v>22.119800000000001</v>
      </c>
      <c r="D50">
        <v>850.57</v>
      </c>
      <c r="E50">
        <v>51.694299999999998</v>
      </c>
      <c r="F50">
        <v>1.0303199999999999</v>
      </c>
      <c r="J50">
        <v>30</v>
      </c>
      <c r="K50">
        <v>31</v>
      </c>
      <c r="L50">
        <v>168.78200000000001</v>
      </c>
      <c r="M50">
        <v>13.6989</v>
      </c>
      <c r="N50">
        <v>841.31</v>
      </c>
      <c r="O50">
        <v>72.890900000000002</v>
      </c>
      <c r="P50">
        <v>1.03427</v>
      </c>
      <c r="U50">
        <v>30</v>
      </c>
      <c r="V50">
        <v>31</v>
      </c>
      <c r="W50" t="s">
        <v>2</v>
      </c>
      <c r="X50" t="s">
        <v>152</v>
      </c>
      <c r="Y50" t="s">
        <v>153</v>
      </c>
      <c r="Z50" t="s">
        <v>154</v>
      </c>
      <c r="AA50" t="s">
        <v>155</v>
      </c>
      <c r="AE50">
        <v>30</v>
      </c>
      <c r="AF50">
        <v>30</v>
      </c>
      <c r="AG50">
        <v>102.624</v>
      </c>
      <c r="AH50">
        <v>27.202500000000001</v>
      </c>
      <c r="AI50">
        <v>868.66200000000003</v>
      </c>
      <c r="AJ50">
        <v>359.56299999999999</v>
      </c>
      <c r="AK50">
        <v>1.01318</v>
      </c>
      <c r="AO50">
        <v>30</v>
      </c>
      <c r="AP50">
        <v>30</v>
      </c>
      <c r="AQ50" t="s">
        <v>2</v>
      </c>
      <c r="AR50" t="s">
        <v>1139</v>
      </c>
      <c r="AS50" t="s">
        <v>1140</v>
      </c>
      <c r="AT50" t="s">
        <v>1141</v>
      </c>
      <c r="AU50" t="s">
        <v>1142</v>
      </c>
      <c r="BA50" s="3">
        <v>171.29750000000001</v>
      </c>
      <c r="BB50" s="3">
        <v>100.0003</v>
      </c>
      <c r="BC50" s="3">
        <v>1.1293740000000001</v>
      </c>
      <c r="BD50" s="3">
        <v>2.0681929999999999</v>
      </c>
      <c r="BE50" s="4">
        <v>826.50080000000003</v>
      </c>
    </row>
    <row r="51" spans="1:57" x14ac:dyDescent="0.3">
      <c r="A51">
        <v>32</v>
      </c>
      <c r="B51">
        <v>102.624</v>
      </c>
      <c r="C51">
        <v>22.982800000000001</v>
      </c>
      <c r="D51">
        <v>850.13800000000003</v>
      </c>
      <c r="E51">
        <v>50.398499999999999</v>
      </c>
      <c r="F51">
        <v>1.03159</v>
      </c>
      <c r="J51">
        <v>30</v>
      </c>
      <c r="K51">
        <v>32</v>
      </c>
      <c r="L51">
        <v>168.78200000000001</v>
      </c>
      <c r="M51">
        <v>14.2043</v>
      </c>
      <c r="N51">
        <v>840.846</v>
      </c>
      <c r="O51">
        <v>71.520300000000006</v>
      </c>
      <c r="P51">
        <v>1.03528</v>
      </c>
      <c r="U51">
        <v>30</v>
      </c>
      <c r="V51">
        <v>32</v>
      </c>
      <c r="W51" t="s">
        <v>2</v>
      </c>
      <c r="X51" t="s">
        <v>156</v>
      </c>
      <c r="Y51" t="s">
        <v>157</v>
      </c>
      <c r="Z51" t="s">
        <v>158</v>
      </c>
      <c r="AA51" t="s">
        <v>159</v>
      </c>
      <c r="AE51">
        <v>30</v>
      </c>
      <c r="AF51">
        <v>31</v>
      </c>
      <c r="AG51">
        <v>102.624</v>
      </c>
      <c r="AH51">
        <v>28.109400000000001</v>
      </c>
      <c r="AI51">
        <v>868.40899999999999</v>
      </c>
      <c r="AJ51">
        <v>350.524</v>
      </c>
      <c r="AK51">
        <v>1.01424</v>
      </c>
      <c r="AO51">
        <v>30</v>
      </c>
      <c r="AP51">
        <v>31</v>
      </c>
      <c r="AQ51" t="s">
        <v>2</v>
      </c>
      <c r="AR51" t="s">
        <v>1143</v>
      </c>
      <c r="AS51" t="s">
        <v>1144</v>
      </c>
      <c r="AT51" t="s">
        <v>1145</v>
      </c>
      <c r="AU51" t="s">
        <v>1146</v>
      </c>
      <c r="BA51" s="3">
        <v>167.21379999999999</v>
      </c>
      <c r="BB51" s="3">
        <v>100.0003</v>
      </c>
      <c r="BC51" s="3">
        <v>1.1298239999999999</v>
      </c>
      <c r="BD51" s="3">
        <v>2.0525859999999998</v>
      </c>
      <c r="BE51" s="4">
        <v>826.17160000000001</v>
      </c>
    </row>
    <row r="52" spans="1:57" x14ac:dyDescent="0.3">
      <c r="A52">
        <v>33</v>
      </c>
      <c r="B52">
        <v>102.624</v>
      </c>
      <c r="C52">
        <v>23.851199999999999</v>
      </c>
      <c r="D52">
        <v>849.702</v>
      </c>
      <c r="E52">
        <v>49.155299999999997</v>
      </c>
      <c r="F52">
        <v>1.03287</v>
      </c>
      <c r="J52">
        <v>30</v>
      </c>
      <c r="K52">
        <v>33</v>
      </c>
      <c r="L52">
        <v>168.78200000000001</v>
      </c>
      <c r="M52">
        <v>14.7128</v>
      </c>
      <c r="N52">
        <v>840.37800000000004</v>
      </c>
      <c r="O52">
        <v>70.1892</v>
      </c>
      <c r="P52">
        <v>1.0363100000000001</v>
      </c>
      <c r="U52">
        <v>30</v>
      </c>
      <c r="V52">
        <v>33</v>
      </c>
      <c r="W52" t="s">
        <v>2</v>
      </c>
      <c r="X52" t="s">
        <v>160</v>
      </c>
      <c r="Y52" t="s">
        <v>161</v>
      </c>
      <c r="Z52" t="s">
        <v>162</v>
      </c>
      <c r="AA52" t="s">
        <v>163</v>
      </c>
      <c r="AE52">
        <v>30</v>
      </c>
      <c r="AF52">
        <v>32</v>
      </c>
      <c r="AG52">
        <v>102.624</v>
      </c>
      <c r="AH52">
        <v>29.021899999999999</v>
      </c>
      <c r="AI52">
        <v>868.15300000000002</v>
      </c>
      <c r="AJ52">
        <v>341.82299999999998</v>
      </c>
      <c r="AK52">
        <v>1.01532</v>
      </c>
      <c r="AO52">
        <v>30</v>
      </c>
      <c r="AP52">
        <v>32</v>
      </c>
      <c r="AQ52" t="s">
        <v>2</v>
      </c>
      <c r="AR52" t="s">
        <v>1147</v>
      </c>
      <c r="AS52" t="s">
        <v>1148</v>
      </c>
      <c r="AT52" t="s">
        <v>1149</v>
      </c>
      <c r="AU52" t="s">
        <v>1150</v>
      </c>
      <c r="BA52" s="3">
        <v>163.1293</v>
      </c>
      <c r="BB52" s="3">
        <v>100.0003</v>
      </c>
      <c r="BC52" s="3">
        <v>1.130296</v>
      </c>
      <c r="BD52" s="3">
        <v>2.0373139999999998</v>
      </c>
      <c r="BE52" s="4">
        <v>825.82600000000002</v>
      </c>
    </row>
    <row r="53" spans="1:57" x14ac:dyDescent="0.3">
      <c r="A53">
        <v>34</v>
      </c>
      <c r="B53">
        <v>102.624</v>
      </c>
      <c r="C53">
        <v>24.724699999999999</v>
      </c>
      <c r="D53">
        <v>849.26</v>
      </c>
      <c r="E53">
        <v>47.962000000000003</v>
      </c>
      <c r="F53">
        <v>1.03417</v>
      </c>
      <c r="J53">
        <v>30</v>
      </c>
      <c r="K53">
        <v>34</v>
      </c>
      <c r="L53">
        <v>168.78200000000001</v>
      </c>
      <c r="M53">
        <v>15.224299999999999</v>
      </c>
      <c r="N53">
        <v>839.90700000000004</v>
      </c>
      <c r="O53">
        <v>68.896000000000001</v>
      </c>
      <c r="P53">
        <v>1.0373399999999999</v>
      </c>
      <c r="U53">
        <v>30</v>
      </c>
      <c r="V53">
        <v>34</v>
      </c>
      <c r="W53" t="s">
        <v>2</v>
      </c>
      <c r="X53" t="s">
        <v>164</v>
      </c>
      <c r="Y53" t="s">
        <v>165</v>
      </c>
      <c r="Z53" t="s">
        <v>166</v>
      </c>
      <c r="AA53" t="s">
        <v>167</v>
      </c>
      <c r="AE53">
        <v>30</v>
      </c>
      <c r="AF53">
        <v>33</v>
      </c>
      <c r="AG53">
        <v>102.624</v>
      </c>
      <c r="AH53">
        <v>29.939900000000002</v>
      </c>
      <c r="AI53">
        <v>867.89300000000003</v>
      </c>
      <c r="AJ53">
        <v>333.44400000000002</v>
      </c>
      <c r="AK53">
        <v>1.0164</v>
      </c>
      <c r="AO53">
        <v>30</v>
      </c>
      <c r="AP53">
        <v>33</v>
      </c>
      <c r="AQ53" t="s">
        <v>2</v>
      </c>
      <c r="AR53" t="s">
        <v>1151</v>
      </c>
      <c r="AS53" t="s">
        <v>1152</v>
      </c>
      <c r="AT53" t="s">
        <v>1153</v>
      </c>
      <c r="AU53" t="s">
        <v>1154</v>
      </c>
      <c r="BA53" s="3">
        <v>159.04910000000001</v>
      </c>
      <c r="BB53" s="3">
        <v>100.0003</v>
      </c>
      <c r="BC53" s="3">
        <v>1.1307929999999999</v>
      </c>
      <c r="BD53" s="3">
        <v>2.022402</v>
      </c>
      <c r="BE53" s="4">
        <v>825.46320000000003</v>
      </c>
    </row>
    <row r="54" spans="1:57" x14ac:dyDescent="0.3">
      <c r="A54">
        <v>35</v>
      </c>
      <c r="B54">
        <v>102.624</v>
      </c>
      <c r="C54">
        <v>25.603200000000001</v>
      </c>
      <c r="D54">
        <v>848.81399999999996</v>
      </c>
      <c r="E54">
        <v>46.815899999999999</v>
      </c>
      <c r="F54">
        <v>1.03548</v>
      </c>
      <c r="J54">
        <v>30</v>
      </c>
      <c r="K54">
        <v>35</v>
      </c>
      <c r="L54">
        <v>168.78200000000001</v>
      </c>
      <c r="M54">
        <v>15.7387</v>
      </c>
      <c r="N54">
        <v>839.43200000000002</v>
      </c>
      <c r="O54">
        <v>67.639600000000002</v>
      </c>
      <c r="P54">
        <v>1.0383800000000001</v>
      </c>
      <c r="U54">
        <v>30</v>
      </c>
      <c r="V54">
        <v>35</v>
      </c>
      <c r="W54" t="s">
        <v>2</v>
      </c>
      <c r="X54" t="s">
        <v>168</v>
      </c>
      <c r="Y54" t="s">
        <v>169</v>
      </c>
      <c r="Z54" t="s">
        <v>170</v>
      </c>
      <c r="AA54" t="s">
        <v>171</v>
      </c>
      <c r="AE54">
        <v>30</v>
      </c>
      <c r="AF54">
        <v>34</v>
      </c>
      <c r="AG54">
        <v>102.624</v>
      </c>
      <c r="AH54">
        <v>30.863399999999999</v>
      </c>
      <c r="AI54">
        <v>867.62900000000002</v>
      </c>
      <c r="AJ54">
        <v>325.37299999999999</v>
      </c>
      <c r="AK54">
        <v>1.0175000000000001</v>
      </c>
      <c r="AO54">
        <v>30</v>
      </c>
      <c r="AP54">
        <v>34</v>
      </c>
      <c r="AQ54" t="s">
        <v>2</v>
      </c>
      <c r="AR54" t="s">
        <v>1155</v>
      </c>
      <c r="AS54" t="s">
        <v>1156</v>
      </c>
      <c r="AT54" t="s">
        <v>1157</v>
      </c>
      <c r="AU54" t="s">
        <v>1158</v>
      </c>
      <c r="BA54" s="3">
        <v>154.9682</v>
      </c>
      <c r="BB54" s="3">
        <v>100.0003</v>
      </c>
      <c r="BC54" s="3">
        <v>1.1313169999999999</v>
      </c>
      <c r="BD54" s="3">
        <v>2.0078360000000002</v>
      </c>
      <c r="BE54" s="4">
        <v>825.08130000000006</v>
      </c>
    </row>
    <row r="55" spans="1:57" x14ac:dyDescent="0.3">
      <c r="A55">
        <v>36</v>
      </c>
      <c r="B55">
        <v>102.624</v>
      </c>
      <c r="C55">
        <v>26.486599999999999</v>
      </c>
      <c r="D55">
        <v>848.36300000000006</v>
      </c>
      <c r="E55">
        <v>45.714599999999997</v>
      </c>
      <c r="F55">
        <v>1.0367999999999999</v>
      </c>
      <c r="J55">
        <v>30</v>
      </c>
      <c r="K55">
        <v>36</v>
      </c>
      <c r="L55">
        <v>168.78200000000001</v>
      </c>
      <c r="M55">
        <v>16.256</v>
      </c>
      <c r="N55">
        <v>838.95299999999997</v>
      </c>
      <c r="O55">
        <v>66.418700000000001</v>
      </c>
      <c r="P55">
        <v>1.0394300000000001</v>
      </c>
      <c r="U55">
        <v>30</v>
      </c>
      <c r="V55">
        <v>36</v>
      </c>
      <c r="W55" t="s">
        <v>2</v>
      </c>
      <c r="X55" t="s">
        <v>172</v>
      </c>
      <c r="Y55" t="s">
        <v>173</v>
      </c>
      <c r="Z55" t="s">
        <v>174</v>
      </c>
      <c r="AA55" t="s">
        <v>175</v>
      </c>
      <c r="AE55">
        <v>30</v>
      </c>
      <c r="AF55">
        <v>35</v>
      </c>
      <c r="AG55">
        <v>102.624</v>
      </c>
      <c r="AH55">
        <v>31.792200000000001</v>
      </c>
      <c r="AI55">
        <v>867.36199999999997</v>
      </c>
      <c r="AJ55">
        <v>317.59300000000002</v>
      </c>
      <c r="AK55">
        <v>1.0185999999999999</v>
      </c>
      <c r="AO55">
        <v>30</v>
      </c>
      <c r="AP55">
        <v>35</v>
      </c>
      <c r="AQ55" t="s">
        <v>2</v>
      </c>
      <c r="AR55" t="s">
        <v>1159</v>
      </c>
      <c r="AS55" t="s">
        <v>1160</v>
      </c>
      <c r="AT55" t="s">
        <v>1161</v>
      </c>
      <c r="AU55" t="s">
        <v>1162</v>
      </c>
      <c r="BA55" s="3">
        <v>150.89179999999999</v>
      </c>
      <c r="BB55" s="3">
        <v>100.0003</v>
      </c>
      <c r="BC55" s="3">
        <v>1.1318680000000001</v>
      </c>
      <c r="BD55" s="3">
        <v>1.9936400000000001</v>
      </c>
      <c r="BE55" s="4">
        <v>824.67949999999996</v>
      </c>
    </row>
    <row r="56" spans="1:57" x14ac:dyDescent="0.3">
      <c r="A56">
        <v>37</v>
      </c>
      <c r="B56">
        <v>102.624</v>
      </c>
      <c r="C56">
        <v>27.3748</v>
      </c>
      <c r="D56">
        <v>847.90700000000004</v>
      </c>
      <c r="E56">
        <v>44.655799999999999</v>
      </c>
      <c r="F56">
        <v>1.03813</v>
      </c>
      <c r="J56">
        <v>30</v>
      </c>
      <c r="K56">
        <v>37</v>
      </c>
      <c r="L56">
        <v>168.78200000000001</v>
      </c>
      <c r="M56">
        <v>16.776199999999999</v>
      </c>
      <c r="N56">
        <v>838.47</v>
      </c>
      <c r="O56">
        <v>65.232100000000003</v>
      </c>
      <c r="P56">
        <v>1.0404800000000001</v>
      </c>
      <c r="U56">
        <v>30</v>
      </c>
      <c r="V56">
        <v>37</v>
      </c>
      <c r="W56" t="s">
        <v>2</v>
      </c>
      <c r="X56" t="s">
        <v>176</v>
      </c>
      <c r="Y56" t="s">
        <v>177</v>
      </c>
      <c r="Z56" t="s">
        <v>178</v>
      </c>
      <c r="AA56" t="s">
        <v>179</v>
      </c>
      <c r="AE56">
        <v>30</v>
      </c>
      <c r="AF56">
        <v>36</v>
      </c>
      <c r="AG56">
        <v>102.624</v>
      </c>
      <c r="AH56">
        <v>32.726199999999999</v>
      </c>
      <c r="AI56">
        <v>867.09</v>
      </c>
      <c r="AJ56">
        <v>310.09300000000002</v>
      </c>
      <c r="AK56">
        <v>1.01972</v>
      </c>
      <c r="AO56">
        <v>30</v>
      </c>
      <c r="AP56">
        <v>36</v>
      </c>
      <c r="AQ56" t="s">
        <v>2</v>
      </c>
      <c r="AR56" t="s">
        <v>1163</v>
      </c>
      <c r="AS56" t="s">
        <v>1164</v>
      </c>
      <c r="AT56" t="s">
        <v>1165</v>
      </c>
      <c r="AU56" t="s">
        <v>10</v>
      </c>
      <c r="BA56" s="3">
        <v>146.81739999999999</v>
      </c>
      <c r="BB56" s="3">
        <v>100.0003</v>
      </c>
      <c r="BC56" s="3">
        <v>1.13245</v>
      </c>
      <c r="BD56" s="3">
        <v>1.9798119999999999</v>
      </c>
      <c r="BE56" s="4">
        <v>824.25580000000002</v>
      </c>
    </row>
    <row r="57" spans="1:57" x14ac:dyDescent="0.3">
      <c r="A57">
        <v>38</v>
      </c>
      <c r="B57">
        <v>102.624</v>
      </c>
      <c r="C57">
        <v>28.267700000000001</v>
      </c>
      <c r="D57">
        <v>847.447</v>
      </c>
      <c r="E57">
        <v>43.6374</v>
      </c>
      <c r="F57">
        <v>1.0394699999999999</v>
      </c>
      <c r="J57">
        <v>30</v>
      </c>
      <c r="K57">
        <v>38</v>
      </c>
      <c r="L57">
        <v>168.78200000000001</v>
      </c>
      <c r="M57">
        <v>17.298999999999999</v>
      </c>
      <c r="N57">
        <v>837.98400000000004</v>
      </c>
      <c r="O57">
        <v>64.078699999999998</v>
      </c>
      <c r="P57">
        <v>1.04155</v>
      </c>
      <c r="U57">
        <v>30</v>
      </c>
      <c r="V57">
        <v>38</v>
      </c>
      <c r="W57" t="s">
        <v>2</v>
      </c>
      <c r="X57" t="s">
        <v>180</v>
      </c>
      <c r="Y57" t="s">
        <v>181</v>
      </c>
      <c r="Z57" t="s">
        <v>182</v>
      </c>
      <c r="AA57" t="s">
        <v>183</v>
      </c>
      <c r="AE57">
        <v>30</v>
      </c>
      <c r="AF57">
        <v>37</v>
      </c>
      <c r="AG57">
        <v>102.624</v>
      </c>
      <c r="AH57">
        <v>33.665199999999999</v>
      </c>
      <c r="AI57">
        <v>866.81500000000005</v>
      </c>
      <c r="AJ57">
        <v>302.85899999999998</v>
      </c>
      <c r="AK57">
        <v>1.02084</v>
      </c>
      <c r="AO57">
        <v>30</v>
      </c>
      <c r="AP57">
        <v>37</v>
      </c>
      <c r="AQ57" t="s">
        <v>2</v>
      </c>
      <c r="AR57" t="s">
        <v>1166</v>
      </c>
      <c r="AS57" t="s">
        <v>1167</v>
      </c>
      <c r="AT57" t="s">
        <v>1168</v>
      </c>
      <c r="AU57" t="s">
        <v>1169</v>
      </c>
      <c r="BA57" s="3">
        <v>142.74270000000001</v>
      </c>
      <c r="BB57" s="3">
        <v>100.0003</v>
      </c>
      <c r="BC57" s="3">
        <v>1.133065</v>
      </c>
      <c r="BD57" s="3">
        <v>1.9663489999999999</v>
      </c>
      <c r="BE57" s="4">
        <v>823.80809999999997</v>
      </c>
    </row>
    <row r="58" spans="1:57" x14ac:dyDescent="0.3">
      <c r="A58">
        <v>39</v>
      </c>
      <c r="B58">
        <v>102.624</v>
      </c>
      <c r="C58">
        <v>29.165199999999999</v>
      </c>
      <c r="D58">
        <v>846.98199999999997</v>
      </c>
      <c r="E58">
        <v>42.657299999999999</v>
      </c>
      <c r="F58">
        <v>1.0408200000000001</v>
      </c>
      <c r="J58">
        <v>30</v>
      </c>
      <c r="K58">
        <v>39</v>
      </c>
      <c r="L58">
        <v>168.78200000000001</v>
      </c>
      <c r="M58">
        <v>17.8246</v>
      </c>
      <c r="N58">
        <v>837.49400000000003</v>
      </c>
      <c r="O58">
        <v>62.9572</v>
      </c>
      <c r="P58">
        <v>1.0426200000000001</v>
      </c>
      <c r="U58">
        <v>30</v>
      </c>
      <c r="V58">
        <v>39</v>
      </c>
      <c r="W58" t="s">
        <v>2</v>
      </c>
      <c r="X58" t="s">
        <v>184</v>
      </c>
      <c r="Y58" t="s">
        <v>185</v>
      </c>
      <c r="Z58" t="s">
        <v>186</v>
      </c>
      <c r="AA58" t="s">
        <v>187</v>
      </c>
      <c r="AE58">
        <v>30</v>
      </c>
      <c r="AF58">
        <v>38</v>
      </c>
      <c r="AG58">
        <v>102.624</v>
      </c>
      <c r="AH58">
        <v>34.609299999999998</v>
      </c>
      <c r="AI58">
        <v>866.53700000000003</v>
      </c>
      <c r="AJ58">
        <v>295.87900000000002</v>
      </c>
      <c r="AK58">
        <v>1.02197</v>
      </c>
      <c r="AO58">
        <v>30</v>
      </c>
      <c r="AP58">
        <v>38</v>
      </c>
      <c r="AQ58" t="s">
        <v>2</v>
      </c>
      <c r="AR58" t="s">
        <v>1170</v>
      </c>
      <c r="AS58" t="s">
        <v>1171</v>
      </c>
      <c r="AT58" t="s">
        <v>1172</v>
      </c>
      <c r="AU58" t="s">
        <v>1173</v>
      </c>
      <c r="BA58" s="3">
        <v>138.6728</v>
      </c>
      <c r="BB58" s="3">
        <v>100.0003</v>
      </c>
      <c r="BC58" s="3">
        <v>1.1337159999999999</v>
      </c>
      <c r="BD58" s="3">
        <v>1.9532750000000001</v>
      </c>
      <c r="BE58" s="4">
        <v>823.33489999999995</v>
      </c>
    </row>
    <row r="59" spans="1:57" x14ac:dyDescent="0.3">
      <c r="A59">
        <v>40</v>
      </c>
      <c r="B59">
        <v>102.624</v>
      </c>
      <c r="C59">
        <v>30.067299999999999</v>
      </c>
      <c r="D59">
        <v>846.51300000000003</v>
      </c>
      <c r="E59">
        <v>41.713700000000003</v>
      </c>
      <c r="F59">
        <v>1.0421899999999999</v>
      </c>
      <c r="J59">
        <v>30</v>
      </c>
      <c r="K59">
        <v>40</v>
      </c>
      <c r="L59">
        <v>168.78200000000001</v>
      </c>
      <c r="M59">
        <v>18.352799999999998</v>
      </c>
      <c r="N59">
        <v>837.00099999999998</v>
      </c>
      <c r="O59">
        <v>61.866599999999998</v>
      </c>
      <c r="P59">
        <v>1.0437000000000001</v>
      </c>
      <c r="U59">
        <v>30</v>
      </c>
      <c r="V59">
        <v>40</v>
      </c>
      <c r="W59" t="s">
        <v>2</v>
      </c>
      <c r="X59" t="s">
        <v>188</v>
      </c>
      <c r="Y59" t="s">
        <v>189</v>
      </c>
      <c r="Z59" t="s">
        <v>190</v>
      </c>
      <c r="AA59" t="s">
        <v>191</v>
      </c>
      <c r="AE59">
        <v>30</v>
      </c>
      <c r="AF59">
        <v>39</v>
      </c>
      <c r="AG59">
        <v>102.624</v>
      </c>
      <c r="AH59">
        <v>35.558199999999999</v>
      </c>
      <c r="AI59">
        <v>866.25400000000002</v>
      </c>
      <c r="AJ59">
        <v>289.14100000000002</v>
      </c>
      <c r="AK59">
        <v>1.02311</v>
      </c>
      <c r="AO59">
        <v>30</v>
      </c>
      <c r="AP59">
        <v>39</v>
      </c>
      <c r="AQ59" t="s">
        <v>2</v>
      </c>
      <c r="AR59" t="s">
        <v>1174</v>
      </c>
      <c r="AS59" t="s">
        <v>1175</v>
      </c>
      <c r="AT59" t="s">
        <v>1176</v>
      </c>
      <c r="AU59" t="s">
        <v>1177</v>
      </c>
      <c r="BA59" s="3">
        <v>134.60290000000001</v>
      </c>
      <c r="BB59" s="3">
        <v>100.0003</v>
      </c>
      <c r="BC59" s="3">
        <v>1.1344069999999999</v>
      </c>
      <c r="BD59" s="3">
        <v>1.940582</v>
      </c>
      <c r="BE59" s="4">
        <v>822.83339999999998</v>
      </c>
    </row>
    <row r="60" spans="1:57" x14ac:dyDescent="0.3">
      <c r="A60">
        <v>41</v>
      </c>
      <c r="B60">
        <v>102.624</v>
      </c>
      <c r="C60">
        <v>30.973700000000001</v>
      </c>
      <c r="D60">
        <v>846.03899999999999</v>
      </c>
      <c r="E60">
        <v>40.8048</v>
      </c>
      <c r="F60">
        <v>1.04356</v>
      </c>
      <c r="J60">
        <v>30</v>
      </c>
      <c r="K60">
        <v>41</v>
      </c>
      <c r="L60">
        <v>168.78200000000001</v>
      </c>
      <c r="M60">
        <v>18.883700000000001</v>
      </c>
      <c r="N60">
        <v>836.505</v>
      </c>
      <c r="O60">
        <v>60.805999999999997</v>
      </c>
      <c r="P60">
        <v>1.0447900000000001</v>
      </c>
      <c r="U60">
        <v>30</v>
      </c>
      <c r="V60">
        <v>41</v>
      </c>
      <c r="W60" t="s">
        <v>2</v>
      </c>
      <c r="X60" t="s">
        <v>192</v>
      </c>
      <c r="Y60" t="s">
        <v>193</v>
      </c>
      <c r="Z60" t="s">
        <v>194</v>
      </c>
      <c r="AA60" t="s">
        <v>195</v>
      </c>
      <c r="AE60">
        <v>30</v>
      </c>
      <c r="AF60">
        <v>40</v>
      </c>
      <c r="AG60">
        <v>102.624</v>
      </c>
      <c r="AH60">
        <v>36.511899999999997</v>
      </c>
      <c r="AI60">
        <v>865.96799999999996</v>
      </c>
      <c r="AJ60">
        <v>282.63400000000001</v>
      </c>
      <c r="AK60">
        <v>1.0242599999999999</v>
      </c>
      <c r="AO60">
        <v>30</v>
      </c>
      <c r="AP60">
        <v>40</v>
      </c>
      <c r="AQ60" t="s">
        <v>2</v>
      </c>
      <c r="AR60" t="s">
        <v>1178</v>
      </c>
      <c r="AS60" t="s">
        <v>1179</v>
      </c>
      <c r="AT60" t="s">
        <v>1180</v>
      </c>
      <c r="AU60" t="s">
        <v>1181</v>
      </c>
      <c r="BA60" s="3">
        <v>130.53790000000001</v>
      </c>
      <c r="BB60" s="3">
        <v>100.0003</v>
      </c>
      <c r="BC60" s="3">
        <v>1.135141</v>
      </c>
      <c r="BD60" s="3">
        <v>1.928293</v>
      </c>
      <c r="BE60" s="4">
        <v>822.30160000000001</v>
      </c>
    </row>
    <row r="61" spans="1:57" x14ac:dyDescent="0.3">
      <c r="A61">
        <v>42</v>
      </c>
      <c r="B61">
        <v>102.624</v>
      </c>
      <c r="C61">
        <v>31.884599999999999</v>
      </c>
      <c r="D61">
        <v>845.56100000000004</v>
      </c>
      <c r="E61">
        <v>39.928800000000003</v>
      </c>
      <c r="F61">
        <v>1.04495</v>
      </c>
      <c r="J61">
        <v>30</v>
      </c>
      <c r="K61">
        <v>42</v>
      </c>
      <c r="L61">
        <v>168.78200000000001</v>
      </c>
      <c r="M61">
        <v>19.417000000000002</v>
      </c>
      <c r="N61">
        <v>836.005</v>
      </c>
      <c r="O61">
        <v>59.774099999999997</v>
      </c>
      <c r="P61">
        <v>1.0458799999999999</v>
      </c>
      <c r="U61">
        <v>30</v>
      </c>
      <c r="V61">
        <v>42</v>
      </c>
      <c r="W61" t="s">
        <v>2</v>
      </c>
      <c r="X61" t="s">
        <v>196</v>
      </c>
      <c r="Y61" t="s">
        <v>197</v>
      </c>
      <c r="Z61" t="s">
        <v>198</v>
      </c>
      <c r="AA61" t="s">
        <v>199</v>
      </c>
      <c r="AE61">
        <v>30</v>
      </c>
      <c r="AF61">
        <v>41</v>
      </c>
      <c r="AG61">
        <v>102.624</v>
      </c>
      <c r="AH61">
        <v>37.470300000000002</v>
      </c>
      <c r="AI61">
        <v>865.67899999999997</v>
      </c>
      <c r="AJ61">
        <v>276.34800000000001</v>
      </c>
      <c r="AK61">
        <v>1.02542</v>
      </c>
      <c r="AO61">
        <v>30</v>
      </c>
      <c r="AP61">
        <v>41</v>
      </c>
      <c r="AQ61" t="s">
        <v>2</v>
      </c>
      <c r="AR61" t="s">
        <v>1182</v>
      </c>
      <c r="AS61" t="s">
        <v>1183</v>
      </c>
      <c r="AT61" t="s">
        <v>1184</v>
      </c>
      <c r="AU61" t="s">
        <v>1185</v>
      </c>
      <c r="BA61" s="3">
        <v>126.47320000000001</v>
      </c>
      <c r="BB61" s="3">
        <v>100.0003</v>
      </c>
      <c r="BC61" s="3">
        <v>1.1359220000000001</v>
      </c>
      <c r="BD61" s="3">
        <v>1.916401</v>
      </c>
      <c r="BE61" s="4">
        <v>821.73609999999996</v>
      </c>
    </row>
    <row r="62" spans="1:57" x14ac:dyDescent="0.3">
      <c r="A62">
        <v>43</v>
      </c>
      <c r="B62">
        <v>102.624</v>
      </c>
      <c r="C62">
        <v>32.799700000000001</v>
      </c>
      <c r="D62">
        <v>845.07799999999997</v>
      </c>
      <c r="E62">
        <v>39.084200000000003</v>
      </c>
      <c r="F62">
        <v>1.04634</v>
      </c>
      <c r="J62">
        <v>30</v>
      </c>
      <c r="K62">
        <v>43</v>
      </c>
      <c r="L62">
        <v>168.78200000000001</v>
      </c>
      <c r="M62">
        <v>19.9529</v>
      </c>
      <c r="N62">
        <v>835.50199999999995</v>
      </c>
      <c r="O62">
        <v>58.770200000000003</v>
      </c>
      <c r="P62">
        <v>1.04698</v>
      </c>
      <c r="U62">
        <v>30</v>
      </c>
      <c r="V62">
        <v>43</v>
      </c>
      <c r="W62" t="s">
        <v>2</v>
      </c>
      <c r="X62" t="s">
        <v>200</v>
      </c>
      <c r="Y62" t="s">
        <v>201</v>
      </c>
      <c r="Z62" t="s">
        <v>202</v>
      </c>
      <c r="AA62" t="s">
        <v>203</v>
      </c>
      <c r="AE62">
        <v>30</v>
      </c>
      <c r="AF62">
        <v>42</v>
      </c>
      <c r="AG62">
        <v>102.624</v>
      </c>
      <c r="AH62">
        <v>38.433199999999999</v>
      </c>
      <c r="AI62">
        <v>865.38599999999997</v>
      </c>
      <c r="AJ62">
        <v>270.27300000000002</v>
      </c>
      <c r="AK62">
        <v>1.0265899999999999</v>
      </c>
      <c r="AO62">
        <v>30</v>
      </c>
      <c r="AP62">
        <v>42</v>
      </c>
      <c r="AQ62" t="s">
        <v>2</v>
      </c>
      <c r="AR62" t="s">
        <v>1186</v>
      </c>
      <c r="AS62" t="s">
        <v>1187</v>
      </c>
      <c r="AT62" t="s">
        <v>1188</v>
      </c>
      <c r="AU62" t="s">
        <v>1189</v>
      </c>
      <c r="BA62" s="3">
        <v>122.41379999999999</v>
      </c>
      <c r="BB62" s="3">
        <v>100.0003</v>
      </c>
      <c r="BC62" s="3">
        <v>1.136755</v>
      </c>
      <c r="BD62" s="3">
        <v>1.9049290000000001</v>
      </c>
      <c r="BE62" s="4">
        <v>821.13430000000005</v>
      </c>
    </row>
    <row r="63" spans="1:57" x14ac:dyDescent="0.3">
      <c r="A63">
        <v>44</v>
      </c>
      <c r="B63">
        <v>102.624</v>
      </c>
      <c r="C63">
        <v>33.719000000000001</v>
      </c>
      <c r="D63">
        <v>844.59199999999998</v>
      </c>
      <c r="E63">
        <v>38.269599999999997</v>
      </c>
      <c r="F63">
        <v>1.04775</v>
      </c>
      <c r="J63">
        <v>30</v>
      </c>
      <c r="K63">
        <v>44</v>
      </c>
      <c r="L63">
        <v>168.78200000000001</v>
      </c>
      <c r="M63">
        <v>20.491199999999999</v>
      </c>
      <c r="N63">
        <v>834.99599999999998</v>
      </c>
      <c r="O63">
        <v>57.793199999999999</v>
      </c>
      <c r="P63">
        <v>1.0481</v>
      </c>
      <c r="U63">
        <v>30</v>
      </c>
      <c r="V63">
        <v>44</v>
      </c>
      <c r="W63" t="s">
        <v>2</v>
      </c>
      <c r="X63" t="s">
        <v>204</v>
      </c>
      <c r="Y63" t="s">
        <v>205</v>
      </c>
      <c r="Z63" t="s">
        <v>206</v>
      </c>
      <c r="AA63" t="s">
        <v>207</v>
      </c>
      <c r="AE63">
        <v>30</v>
      </c>
      <c r="AF63">
        <v>43</v>
      </c>
      <c r="AG63">
        <v>102.624</v>
      </c>
      <c r="AH63">
        <v>39.400700000000001</v>
      </c>
      <c r="AI63">
        <v>865.09</v>
      </c>
      <c r="AJ63">
        <v>264.39999999999998</v>
      </c>
      <c r="AK63">
        <v>1.0277700000000001</v>
      </c>
      <c r="AO63">
        <v>30</v>
      </c>
      <c r="AP63">
        <v>43</v>
      </c>
      <c r="AQ63" t="s">
        <v>2</v>
      </c>
      <c r="AR63" t="s">
        <v>1190</v>
      </c>
      <c r="AS63" t="s">
        <v>1191</v>
      </c>
      <c r="AT63" t="s">
        <v>1192</v>
      </c>
      <c r="AU63" t="s">
        <v>1193</v>
      </c>
      <c r="BA63" s="3">
        <v>118.3575</v>
      </c>
      <c r="BB63" s="3">
        <v>100.0003</v>
      </c>
      <c r="BC63" s="3">
        <v>1.1376440000000001</v>
      </c>
      <c r="BD63" s="3">
        <v>1.8938790000000001</v>
      </c>
      <c r="BE63" s="4">
        <v>820.49210000000005</v>
      </c>
    </row>
    <row r="64" spans="1:57" x14ac:dyDescent="0.3">
      <c r="A64">
        <v>45</v>
      </c>
      <c r="B64">
        <v>102.624</v>
      </c>
      <c r="C64">
        <v>34.642400000000002</v>
      </c>
      <c r="D64">
        <v>844.101</v>
      </c>
      <c r="E64">
        <v>37.483400000000003</v>
      </c>
      <c r="F64">
        <v>1.0491600000000001</v>
      </c>
      <c r="J64">
        <v>30</v>
      </c>
      <c r="K64">
        <v>45</v>
      </c>
      <c r="L64">
        <v>168.78200000000001</v>
      </c>
      <c r="M64">
        <v>21.032</v>
      </c>
      <c r="N64">
        <v>834.48699999999997</v>
      </c>
      <c r="O64">
        <v>56.842300000000002</v>
      </c>
      <c r="P64">
        <v>1.04921</v>
      </c>
      <c r="U64">
        <v>30</v>
      </c>
      <c r="V64">
        <v>45</v>
      </c>
      <c r="W64" t="s">
        <v>2</v>
      </c>
      <c r="X64" t="s">
        <v>208</v>
      </c>
      <c r="Y64" t="s">
        <v>209</v>
      </c>
      <c r="Z64" t="s">
        <v>210</v>
      </c>
      <c r="AA64" t="s">
        <v>211</v>
      </c>
      <c r="AE64">
        <v>30</v>
      </c>
      <c r="AF64">
        <v>44</v>
      </c>
      <c r="AG64">
        <v>102.624</v>
      </c>
      <c r="AH64">
        <v>40.372700000000002</v>
      </c>
      <c r="AI64">
        <v>864.79</v>
      </c>
      <c r="AJ64">
        <v>258.71899999999999</v>
      </c>
      <c r="AK64">
        <v>1.02895</v>
      </c>
      <c r="AO64">
        <v>30</v>
      </c>
      <c r="AP64">
        <v>44</v>
      </c>
      <c r="AQ64" t="s">
        <v>2</v>
      </c>
      <c r="AR64" t="s">
        <v>1194</v>
      </c>
      <c r="AS64" t="s">
        <v>1195</v>
      </c>
      <c r="AT64" t="s">
        <v>1196</v>
      </c>
      <c r="AU64" t="s">
        <v>1197</v>
      </c>
      <c r="BA64" s="3">
        <v>114.30200000000001</v>
      </c>
      <c r="BB64" s="3">
        <v>100.0003</v>
      </c>
      <c r="BC64" s="3">
        <v>1.138598</v>
      </c>
      <c r="BD64" s="3">
        <v>1.8832549999999999</v>
      </c>
      <c r="BE64" s="4">
        <v>819.80510000000004</v>
      </c>
    </row>
    <row r="65" spans="1:57" x14ac:dyDescent="0.3">
      <c r="A65">
        <v>46</v>
      </c>
      <c r="B65">
        <v>102.624</v>
      </c>
      <c r="C65">
        <v>35.569899999999997</v>
      </c>
      <c r="D65">
        <v>843.60599999999999</v>
      </c>
      <c r="E65">
        <v>36.724400000000003</v>
      </c>
      <c r="F65">
        <v>1.0505899999999999</v>
      </c>
      <c r="J65">
        <v>30</v>
      </c>
      <c r="K65">
        <v>46</v>
      </c>
      <c r="L65">
        <v>168.78200000000001</v>
      </c>
      <c r="M65">
        <v>21.575099999999999</v>
      </c>
      <c r="N65">
        <v>833.97400000000005</v>
      </c>
      <c r="O65">
        <v>55.916499999999999</v>
      </c>
      <c r="P65">
        <v>1.0503400000000001</v>
      </c>
      <c r="U65">
        <v>30</v>
      </c>
      <c r="V65">
        <v>46</v>
      </c>
      <c r="W65" t="s">
        <v>2</v>
      </c>
      <c r="X65" t="s">
        <v>212</v>
      </c>
      <c r="Y65" t="s">
        <v>213</v>
      </c>
      <c r="Z65" t="s">
        <v>214</v>
      </c>
      <c r="AA65" t="s">
        <v>215</v>
      </c>
      <c r="AE65">
        <v>30</v>
      </c>
      <c r="AF65">
        <v>45</v>
      </c>
      <c r="AG65">
        <v>102.624</v>
      </c>
      <c r="AH65">
        <v>41.348999999999997</v>
      </c>
      <c r="AI65">
        <v>864.48699999999997</v>
      </c>
      <c r="AJ65">
        <v>253.22399999999999</v>
      </c>
      <c r="AK65">
        <v>1.0301499999999999</v>
      </c>
      <c r="AO65">
        <v>30</v>
      </c>
      <c r="AP65">
        <v>45</v>
      </c>
      <c r="AQ65" t="s">
        <v>2</v>
      </c>
      <c r="AR65" t="s">
        <v>1198</v>
      </c>
      <c r="AS65" t="s">
        <v>1199</v>
      </c>
      <c r="AT65" t="s">
        <v>1200</v>
      </c>
      <c r="AU65" t="s">
        <v>1201</v>
      </c>
      <c r="BA65" s="3">
        <v>110.2525</v>
      </c>
      <c r="BB65" s="3">
        <v>100.0003</v>
      </c>
      <c r="BC65" s="3">
        <v>1.1396200000000001</v>
      </c>
      <c r="BD65" s="3">
        <v>1.8730800000000001</v>
      </c>
      <c r="BE65" s="4">
        <v>819.06939999999997</v>
      </c>
    </row>
    <row r="66" spans="1:57" x14ac:dyDescent="0.3">
      <c r="A66">
        <v>47</v>
      </c>
      <c r="B66">
        <v>102.624</v>
      </c>
      <c r="C66">
        <v>36.501399999999997</v>
      </c>
      <c r="D66">
        <v>843.10799999999995</v>
      </c>
      <c r="E66">
        <v>35.991300000000003</v>
      </c>
      <c r="F66">
        <v>1.05203</v>
      </c>
      <c r="J66">
        <v>30</v>
      </c>
      <c r="K66">
        <v>47</v>
      </c>
      <c r="L66">
        <v>168.78200000000001</v>
      </c>
      <c r="M66">
        <v>22.1205</v>
      </c>
      <c r="N66">
        <v>833.45899999999995</v>
      </c>
      <c r="O66">
        <v>55.015000000000001</v>
      </c>
      <c r="P66">
        <v>1.0514699999999999</v>
      </c>
      <c r="U66">
        <v>30</v>
      </c>
      <c r="V66">
        <v>47</v>
      </c>
      <c r="W66" t="s">
        <v>2</v>
      </c>
      <c r="X66" t="s">
        <v>216</v>
      </c>
      <c r="Y66" t="s">
        <v>217</v>
      </c>
      <c r="Z66" t="s">
        <v>218</v>
      </c>
      <c r="AA66" t="s">
        <v>219</v>
      </c>
      <c r="AE66">
        <v>30</v>
      </c>
      <c r="AF66">
        <v>46</v>
      </c>
      <c r="AG66">
        <v>102.624</v>
      </c>
      <c r="AH66">
        <v>42.329599999999999</v>
      </c>
      <c r="AI66">
        <v>864.18100000000004</v>
      </c>
      <c r="AJ66">
        <v>247.904</v>
      </c>
      <c r="AK66">
        <v>1.03135</v>
      </c>
      <c r="AO66">
        <v>30</v>
      </c>
      <c r="AP66">
        <v>46</v>
      </c>
      <c r="AQ66" t="s">
        <v>2</v>
      </c>
      <c r="AR66" t="s">
        <v>1202</v>
      </c>
      <c r="AS66" t="s">
        <v>1203</v>
      </c>
      <c r="AT66" t="s">
        <v>1204</v>
      </c>
      <c r="AU66" t="s">
        <v>1205</v>
      </c>
      <c r="BA66" s="3">
        <v>106.22329999999999</v>
      </c>
      <c r="BB66" s="3">
        <v>96.861220000000003</v>
      </c>
      <c r="BC66" s="3">
        <v>1.135178</v>
      </c>
      <c r="BD66" s="3">
        <v>1.9256390000000001</v>
      </c>
      <c r="BE66" s="4">
        <v>820.24429999999995</v>
      </c>
    </row>
    <row r="67" spans="1:57" x14ac:dyDescent="0.3">
      <c r="A67">
        <v>48</v>
      </c>
      <c r="B67">
        <v>102.624</v>
      </c>
      <c r="C67">
        <v>37.436799999999998</v>
      </c>
      <c r="D67">
        <v>842.60500000000002</v>
      </c>
      <c r="E67">
        <v>35.283000000000001</v>
      </c>
      <c r="F67">
        <v>1.0534699999999999</v>
      </c>
      <c r="J67">
        <v>30</v>
      </c>
      <c r="K67">
        <v>48</v>
      </c>
      <c r="L67">
        <v>168.78200000000001</v>
      </c>
      <c r="M67">
        <v>22.668299999999999</v>
      </c>
      <c r="N67">
        <v>832.94100000000003</v>
      </c>
      <c r="O67">
        <v>54.137</v>
      </c>
      <c r="P67">
        <v>1.05261</v>
      </c>
      <c r="U67">
        <v>30</v>
      </c>
      <c r="V67">
        <v>48</v>
      </c>
      <c r="W67" t="s">
        <v>2</v>
      </c>
      <c r="X67" t="s">
        <v>220</v>
      </c>
      <c r="Y67" t="s">
        <v>221</v>
      </c>
      <c r="Z67" t="s">
        <v>222</v>
      </c>
      <c r="AA67" t="s">
        <v>223</v>
      </c>
      <c r="AE67">
        <v>30</v>
      </c>
      <c r="AF67">
        <v>47</v>
      </c>
      <c r="AG67">
        <v>102.624</v>
      </c>
      <c r="AH67">
        <v>43.314399999999999</v>
      </c>
      <c r="AI67">
        <v>863.87099999999998</v>
      </c>
      <c r="AJ67">
        <v>242.75399999999999</v>
      </c>
      <c r="AK67">
        <v>1.0325599999999999</v>
      </c>
      <c r="AO67">
        <v>30</v>
      </c>
      <c r="AP67">
        <v>47</v>
      </c>
      <c r="AQ67" t="s">
        <v>2</v>
      </c>
      <c r="AR67" t="s">
        <v>1206</v>
      </c>
      <c r="AS67" t="s">
        <v>1207</v>
      </c>
      <c r="AT67" t="s">
        <v>1208</v>
      </c>
      <c r="AU67" t="s">
        <v>1209</v>
      </c>
      <c r="BA67" s="3">
        <v>102.27200000000001</v>
      </c>
      <c r="BB67" s="3">
        <v>92.537170000000003</v>
      </c>
      <c r="BC67" s="3">
        <v>1.1286860000000001</v>
      </c>
      <c r="BD67" s="3">
        <v>2.0077820000000002</v>
      </c>
      <c r="BE67" s="4">
        <v>822.14909999999998</v>
      </c>
    </row>
    <row r="68" spans="1:57" x14ac:dyDescent="0.3">
      <c r="A68">
        <v>49</v>
      </c>
      <c r="B68">
        <v>102.624</v>
      </c>
      <c r="C68">
        <v>38.375999999999998</v>
      </c>
      <c r="D68">
        <v>842.09799999999996</v>
      </c>
      <c r="E68">
        <v>34.598199999999999</v>
      </c>
      <c r="F68">
        <v>1.0549299999999999</v>
      </c>
      <c r="J68">
        <v>30</v>
      </c>
      <c r="K68">
        <v>49</v>
      </c>
      <c r="L68">
        <v>168.78200000000001</v>
      </c>
      <c r="M68">
        <v>23.218299999999999</v>
      </c>
      <c r="N68">
        <v>832.41899999999998</v>
      </c>
      <c r="O68">
        <v>53.281799999999997</v>
      </c>
      <c r="P68">
        <v>1.05376</v>
      </c>
      <c r="U68">
        <v>30</v>
      </c>
      <c r="V68">
        <v>49</v>
      </c>
      <c r="W68" t="s">
        <v>2</v>
      </c>
      <c r="X68" t="s">
        <v>224</v>
      </c>
      <c r="Y68" t="s">
        <v>225</v>
      </c>
      <c r="Z68" t="s">
        <v>226</v>
      </c>
      <c r="AA68" t="s">
        <v>227</v>
      </c>
      <c r="AE68">
        <v>30</v>
      </c>
      <c r="AF68">
        <v>48</v>
      </c>
      <c r="AG68">
        <v>102.624</v>
      </c>
      <c r="AH68">
        <v>44.3033</v>
      </c>
      <c r="AI68">
        <v>863.55899999999997</v>
      </c>
      <c r="AJ68">
        <v>237.76499999999999</v>
      </c>
      <c r="AK68">
        <v>1.0337799999999999</v>
      </c>
      <c r="AO68">
        <v>30</v>
      </c>
      <c r="AP68">
        <v>48</v>
      </c>
      <c r="AQ68" t="s">
        <v>2</v>
      </c>
      <c r="AR68" t="s">
        <v>1210</v>
      </c>
      <c r="AS68" t="s">
        <v>1211</v>
      </c>
      <c r="AT68" t="s">
        <v>1212</v>
      </c>
      <c r="AU68" t="s">
        <v>1213</v>
      </c>
      <c r="BA68" s="3">
        <v>98.431139999999999</v>
      </c>
      <c r="BB68" s="3">
        <v>88.366349999999997</v>
      </c>
      <c r="BC68" s="3">
        <v>1.1224890000000001</v>
      </c>
      <c r="BD68" s="3">
        <v>2.0941230000000002</v>
      </c>
      <c r="BE68" s="4">
        <v>823.95920000000001</v>
      </c>
    </row>
    <row r="69" spans="1:57" x14ac:dyDescent="0.3">
      <c r="A69">
        <v>50</v>
      </c>
      <c r="B69">
        <v>102.624</v>
      </c>
      <c r="C69">
        <v>39.319099999999999</v>
      </c>
      <c r="D69">
        <v>841.58799999999997</v>
      </c>
      <c r="E69">
        <v>33.936</v>
      </c>
      <c r="F69">
        <v>1.0564</v>
      </c>
      <c r="J69">
        <v>30</v>
      </c>
      <c r="K69">
        <v>50</v>
      </c>
      <c r="L69">
        <v>168.78200000000001</v>
      </c>
      <c r="M69">
        <v>23.770499999999998</v>
      </c>
      <c r="N69">
        <v>831.89499999999998</v>
      </c>
      <c r="O69">
        <v>52.448500000000003</v>
      </c>
      <c r="P69">
        <v>1.05491</v>
      </c>
      <c r="U69">
        <v>30</v>
      </c>
      <c r="V69">
        <v>50</v>
      </c>
      <c r="W69" t="s">
        <v>2</v>
      </c>
      <c r="X69" t="s">
        <v>228</v>
      </c>
      <c r="Y69" t="s">
        <v>229</v>
      </c>
      <c r="Z69" t="s">
        <v>230</v>
      </c>
      <c r="AA69" t="s">
        <v>231</v>
      </c>
      <c r="AE69">
        <v>30</v>
      </c>
      <c r="AF69">
        <v>49</v>
      </c>
      <c r="AG69">
        <v>102.624</v>
      </c>
      <c r="AH69">
        <v>45.296300000000002</v>
      </c>
      <c r="AI69">
        <v>863.24199999999996</v>
      </c>
      <c r="AJ69">
        <v>232.93199999999999</v>
      </c>
      <c r="AK69">
        <v>1.03501</v>
      </c>
      <c r="AO69">
        <v>30</v>
      </c>
      <c r="AP69">
        <v>49</v>
      </c>
      <c r="AQ69" t="s">
        <v>2</v>
      </c>
      <c r="AR69" t="s">
        <v>1214</v>
      </c>
      <c r="AS69" t="s">
        <v>1215</v>
      </c>
      <c r="AT69" t="s">
        <v>1216</v>
      </c>
      <c r="AU69" t="s">
        <v>1217</v>
      </c>
      <c r="BA69" s="3">
        <v>94.721279999999993</v>
      </c>
      <c r="BB69" s="3">
        <v>84.369439999999997</v>
      </c>
      <c r="BC69" s="3">
        <v>1.1166130000000001</v>
      </c>
      <c r="BD69" s="3">
        <v>2.1842999999999999</v>
      </c>
      <c r="BE69" s="4">
        <v>825.66679999999997</v>
      </c>
    </row>
    <row r="70" spans="1:57" x14ac:dyDescent="0.3">
      <c r="A70">
        <v>51</v>
      </c>
      <c r="B70">
        <v>102.624</v>
      </c>
      <c r="C70">
        <v>40.265799999999999</v>
      </c>
      <c r="D70">
        <v>841.07399999999996</v>
      </c>
      <c r="E70">
        <v>33.295400000000001</v>
      </c>
      <c r="F70">
        <v>1.0578700000000001</v>
      </c>
      <c r="J70">
        <v>30</v>
      </c>
      <c r="K70">
        <v>51</v>
      </c>
      <c r="L70">
        <v>168.78200000000001</v>
      </c>
      <c r="M70">
        <v>24.324999999999999</v>
      </c>
      <c r="N70">
        <v>831.36800000000005</v>
      </c>
      <c r="O70">
        <v>51.636400000000002</v>
      </c>
      <c r="P70">
        <v>1.0560700000000001</v>
      </c>
      <c r="U70">
        <v>30</v>
      </c>
      <c r="V70">
        <v>51</v>
      </c>
      <c r="W70" t="s">
        <v>2</v>
      </c>
      <c r="X70" t="s">
        <v>232</v>
      </c>
      <c r="Y70" t="s">
        <v>233</v>
      </c>
      <c r="Z70" t="s">
        <v>234</v>
      </c>
      <c r="AA70" t="s">
        <v>235</v>
      </c>
      <c r="AE70">
        <v>30</v>
      </c>
      <c r="AF70">
        <v>50</v>
      </c>
      <c r="AG70">
        <v>102.624</v>
      </c>
      <c r="AH70">
        <v>46.293399999999998</v>
      </c>
      <c r="AI70">
        <v>862.923</v>
      </c>
      <c r="AJ70">
        <v>228.24700000000001</v>
      </c>
      <c r="AK70">
        <v>1.0362499999999999</v>
      </c>
      <c r="AO70">
        <v>30</v>
      </c>
      <c r="AP70">
        <v>50</v>
      </c>
      <c r="AQ70" t="s">
        <v>2</v>
      </c>
      <c r="AR70" t="s">
        <v>1218</v>
      </c>
      <c r="AS70" t="s">
        <v>1219</v>
      </c>
      <c r="AT70" t="s">
        <v>1220</v>
      </c>
      <c r="AU70" t="s">
        <v>1221</v>
      </c>
      <c r="BA70" s="3">
        <v>91.118629999999996</v>
      </c>
      <c r="BB70" s="3">
        <v>80.51858</v>
      </c>
      <c r="BC70" s="3">
        <v>1.111011</v>
      </c>
      <c r="BD70" s="3">
        <v>2.2789969999999999</v>
      </c>
      <c r="BE70" s="4">
        <v>827.28489999999999</v>
      </c>
    </row>
    <row r="71" spans="1:57" x14ac:dyDescent="0.3">
      <c r="A71">
        <v>52</v>
      </c>
      <c r="B71">
        <v>102.624</v>
      </c>
      <c r="C71">
        <v>41.216299999999997</v>
      </c>
      <c r="D71">
        <v>840.55700000000002</v>
      </c>
      <c r="E71">
        <v>32.6753</v>
      </c>
      <c r="F71">
        <v>1.0593600000000001</v>
      </c>
      <c r="J71">
        <v>30</v>
      </c>
      <c r="K71">
        <v>52</v>
      </c>
      <c r="L71">
        <v>168.78200000000001</v>
      </c>
      <c r="M71">
        <v>24.881499999999999</v>
      </c>
      <c r="N71">
        <v>830.83900000000006</v>
      </c>
      <c r="O71">
        <v>50.844999999999999</v>
      </c>
      <c r="P71">
        <v>1.05724</v>
      </c>
      <c r="U71">
        <v>30</v>
      </c>
      <c r="V71">
        <v>52</v>
      </c>
      <c r="W71" t="s">
        <v>2</v>
      </c>
      <c r="X71" t="s">
        <v>236</v>
      </c>
      <c r="Y71" t="s">
        <v>237</v>
      </c>
      <c r="Z71" t="s">
        <v>238</v>
      </c>
      <c r="AA71" t="s">
        <v>239</v>
      </c>
      <c r="AE71">
        <v>30</v>
      </c>
      <c r="AF71">
        <v>51</v>
      </c>
      <c r="AG71">
        <v>102.624</v>
      </c>
      <c r="AH71">
        <v>47.294400000000003</v>
      </c>
      <c r="AI71">
        <v>862.601</v>
      </c>
      <c r="AJ71">
        <v>223.70400000000001</v>
      </c>
      <c r="AK71">
        <v>1.03749</v>
      </c>
      <c r="AO71">
        <v>30</v>
      </c>
      <c r="AP71">
        <v>51</v>
      </c>
      <c r="AQ71" t="s">
        <v>2</v>
      </c>
      <c r="AR71" t="s">
        <v>1222</v>
      </c>
      <c r="AS71" t="s">
        <v>1223</v>
      </c>
      <c r="AT71" t="s">
        <v>1224</v>
      </c>
      <c r="AU71" t="s">
        <v>1225</v>
      </c>
      <c r="BA71" s="3">
        <v>87.621709999999993</v>
      </c>
      <c r="BB71" s="3">
        <v>76.810429999999997</v>
      </c>
      <c r="BC71" s="3">
        <v>1.105674</v>
      </c>
      <c r="BD71" s="3">
        <v>2.3784179999999999</v>
      </c>
      <c r="BE71" s="4">
        <v>828.81600000000003</v>
      </c>
    </row>
    <row r="72" spans="1:57" x14ac:dyDescent="0.3">
      <c r="A72">
        <v>53</v>
      </c>
      <c r="B72">
        <v>102.624</v>
      </c>
      <c r="C72">
        <v>42.170400000000001</v>
      </c>
      <c r="D72">
        <v>840.03499999999997</v>
      </c>
      <c r="E72">
        <v>32.075000000000003</v>
      </c>
      <c r="F72">
        <v>1.0608599999999999</v>
      </c>
      <c r="J72">
        <v>30</v>
      </c>
      <c r="K72">
        <v>53</v>
      </c>
      <c r="L72">
        <v>168.78200000000001</v>
      </c>
      <c r="M72">
        <v>25.440200000000001</v>
      </c>
      <c r="N72">
        <v>830.30600000000004</v>
      </c>
      <c r="O72">
        <v>50.073399999999999</v>
      </c>
      <c r="P72">
        <v>1.0584100000000001</v>
      </c>
      <c r="U72">
        <v>30</v>
      </c>
      <c r="V72">
        <v>53</v>
      </c>
      <c r="W72" t="s">
        <v>2</v>
      </c>
      <c r="X72" t="s">
        <v>240</v>
      </c>
      <c r="Y72" t="s">
        <v>241</v>
      </c>
      <c r="Z72" t="s">
        <v>242</v>
      </c>
      <c r="AA72" t="s">
        <v>243</v>
      </c>
      <c r="AE72">
        <v>30</v>
      </c>
      <c r="AF72">
        <v>52</v>
      </c>
      <c r="AG72">
        <v>102.624</v>
      </c>
      <c r="AH72">
        <v>48.299199999999999</v>
      </c>
      <c r="AI72">
        <v>862.27599999999995</v>
      </c>
      <c r="AJ72">
        <v>219.29900000000001</v>
      </c>
      <c r="AK72">
        <v>1.03874</v>
      </c>
      <c r="AO72">
        <v>30</v>
      </c>
      <c r="AP72">
        <v>52</v>
      </c>
      <c r="AQ72" t="s">
        <v>2</v>
      </c>
      <c r="AR72" t="s">
        <v>1226</v>
      </c>
      <c r="AS72" t="s">
        <v>1227</v>
      </c>
      <c r="AT72" t="s">
        <v>1228</v>
      </c>
      <c r="AU72" t="s">
        <v>1229</v>
      </c>
      <c r="BA72" s="3">
        <v>84.234949999999998</v>
      </c>
      <c r="BB72" s="3">
        <v>73.247839999999997</v>
      </c>
      <c r="BC72" s="3">
        <v>1.1006</v>
      </c>
      <c r="BD72" s="3">
        <v>2.482577</v>
      </c>
      <c r="BE72" s="4">
        <v>830.26030000000003</v>
      </c>
    </row>
    <row r="73" spans="1:57" x14ac:dyDescent="0.3">
      <c r="A73">
        <v>54</v>
      </c>
      <c r="B73">
        <v>102.624</v>
      </c>
      <c r="C73">
        <v>43.128100000000003</v>
      </c>
      <c r="D73">
        <v>839.51</v>
      </c>
      <c r="E73">
        <v>31.493500000000001</v>
      </c>
      <c r="F73">
        <v>1.06236</v>
      </c>
      <c r="J73">
        <v>30</v>
      </c>
      <c r="K73">
        <v>54</v>
      </c>
      <c r="L73">
        <v>168.78200000000001</v>
      </c>
      <c r="M73">
        <v>26.001000000000001</v>
      </c>
      <c r="N73">
        <v>829.77099999999996</v>
      </c>
      <c r="O73">
        <v>49.320999999999998</v>
      </c>
      <c r="P73">
        <v>1.0596000000000001</v>
      </c>
      <c r="U73">
        <v>30</v>
      </c>
      <c r="V73">
        <v>54</v>
      </c>
      <c r="W73" t="s">
        <v>2</v>
      </c>
      <c r="X73" t="s">
        <v>244</v>
      </c>
      <c r="Y73" t="s">
        <v>245</v>
      </c>
      <c r="Z73" t="s">
        <v>246</v>
      </c>
      <c r="AA73" t="s">
        <v>247</v>
      </c>
      <c r="AE73">
        <v>30</v>
      </c>
      <c r="AF73">
        <v>53</v>
      </c>
      <c r="AG73">
        <v>102.624</v>
      </c>
      <c r="AH73">
        <v>49.308</v>
      </c>
      <c r="AI73">
        <v>861.947</v>
      </c>
      <c r="AJ73">
        <v>215.024</v>
      </c>
      <c r="AK73" s="2" t="s">
        <v>2027</v>
      </c>
      <c r="AO73">
        <v>30</v>
      </c>
      <c r="AP73">
        <v>53</v>
      </c>
      <c r="AQ73" t="s">
        <v>2</v>
      </c>
      <c r="AR73" t="s">
        <v>1230</v>
      </c>
      <c r="AS73" t="s">
        <v>1231</v>
      </c>
      <c r="AT73" t="s">
        <v>1232</v>
      </c>
      <c r="AU73" t="s">
        <v>1233</v>
      </c>
      <c r="BA73" s="3">
        <v>80.953950000000006</v>
      </c>
      <c r="BB73" s="3">
        <v>69.824370000000002</v>
      </c>
      <c r="BC73" s="3">
        <v>1.0957749999999999</v>
      </c>
      <c r="BD73" s="3">
        <v>2.5917319999999999</v>
      </c>
      <c r="BE73" s="4">
        <v>831.62189999999998</v>
      </c>
    </row>
    <row r="74" spans="1:57" x14ac:dyDescent="0.3">
      <c r="A74">
        <v>55</v>
      </c>
      <c r="B74">
        <v>102.624</v>
      </c>
      <c r="C74">
        <v>44.089300000000001</v>
      </c>
      <c r="D74">
        <v>838.98199999999997</v>
      </c>
      <c r="E74">
        <v>30.930099999999999</v>
      </c>
      <c r="F74">
        <v>1.0638799999999999</v>
      </c>
      <c r="J74">
        <v>30</v>
      </c>
      <c r="K74">
        <v>55</v>
      </c>
      <c r="L74">
        <v>168.78200000000001</v>
      </c>
      <c r="M74">
        <v>26.5639</v>
      </c>
      <c r="N74">
        <v>829.23299999999995</v>
      </c>
      <c r="O74">
        <v>48.587299999999999</v>
      </c>
      <c r="P74">
        <v>1.0607800000000001</v>
      </c>
      <c r="U74">
        <v>30</v>
      </c>
      <c r="V74">
        <v>55</v>
      </c>
      <c r="W74" t="s">
        <v>2</v>
      </c>
      <c r="X74" t="s">
        <v>248</v>
      </c>
      <c r="Y74" t="s">
        <v>249</v>
      </c>
      <c r="Z74" t="s">
        <v>250</v>
      </c>
      <c r="AA74" t="s">
        <v>251</v>
      </c>
      <c r="AE74">
        <v>30</v>
      </c>
      <c r="AF74">
        <v>54</v>
      </c>
      <c r="AG74">
        <v>102.624</v>
      </c>
      <c r="AH74">
        <v>50.320500000000003</v>
      </c>
      <c r="AI74">
        <v>861.61599999999999</v>
      </c>
      <c r="AJ74">
        <v>210.876</v>
      </c>
      <c r="AK74">
        <v>1.0412699999999999</v>
      </c>
      <c r="AO74">
        <v>30</v>
      </c>
      <c r="AP74">
        <v>54</v>
      </c>
      <c r="AQ74" t="s">
        <v>2</v>
      </c>
      <c r="AR74" t="s">
        <v>1234</v>
      </c>
      <c r="AS74" t="s">
        <v>1235</v>
      </c>
      <c r="AT74" t="s">
        <v>1236</v>
      </c>
      <c r="AU74" t="s">
        <v>1237</v>
      </c>
      <c r="BA74" s="3">
        <v>77.782070000000004</v>
      </c>
      <c r="BB74" s="3">
        <v>66.541640000000001</v>
      </c>
      <c r="BC74" s="3">
        <v>1.091197</v>
      </c>
      <c r="BD74" s="3">
        <v>2.7058749999999998</v>
      </c>
      <c r="BE74" s="4">
        <v>832.90160000000003</v>
      </c>
    </row>
    <row r="75" spans="1:57" x14ac:dyDescent="0.3">
      <c r="A75">
        <v>56</v>
      </c>
      <c r="B75">
        <v>102.624</v>
      </c>
      <c r="C75">
        <v>45.054000000000002</v>
      </c>
      <c r="D75">
        <v>838.45100000000002</v>
      </c>
      <c r="E75">
        <v>30.384</v>
      </c>
      <c r="F75">
        <v>1.0653999999999999</v>
      </c>
      <c r="J75">
        <v>30</v>
      </c>
      <c r="K75">
        <v>56</v>
      </c>
      <c r="L75">
        <v>168.78200000000001</v>
      </c>
      <c r="M75">
        <v>27.128799999999998</v>
      </c>
      <c r="N75">
        <v>828.69299999999998</v>
      </c>
      <c r="O75">
        <v>47.871499999999997</v>
      </c>
      <c r="P75">
        <v>1.0619799999999999</v>
      </c>
      <c r="U75">
        <v>30</v>
      </c>
      <c r="V75">
        <v>56</v>
      </c>
      <c r="W75" t="s">
        <v>2</v>
      </c>
      <c r="X75" t="s">
        <v>252</v>
      </c>
      <c r="Y75" t="s">
        <v>6</v>
      </c>
      <c r="Z75" t="s">
        <v>253</v>
      </c>
      <c r="AA75" t="s">
        <v>254</v>
      </c>
      <c r="AE75">
        <v>30</v>
      </c>
      <c r="AF75">
        <v>55</v>
      </c>
      <c r="AG75">
        <v>102.624</v>
      </c>
      <c r="AH75">
        <v>51.3367</v>
      </c>
      <c r="AI75">
        <v>861.28200000000004</v>
      </c>
      <c r="AJ75">
        <v>206.84800000000001</v>
      </c>
      <c r="AK75">
        <v>1.04254</v>
      </c>
      <c r="AO75">
        <v>30</v>
      </c>
      <c r="AP75">
        <v>55</v>
      </c>
      <c r="AQ75" t="s">
        <v>2</v>
      </c>
      <c r="AR75" t="s">
        <v>1238</v>
      </c>
      <c r="AS75" t="s">
        <v>1239</v>
      </c>
      <c r="AT75" t="s">
        <v>1240</v>
      </c>
      <c r="AU75" t="s">
        <v>1241</v>
      </c>
      <c r="BA75" s="3">
        <v>74.716250000000002</v>
      </c>
      <c r="BB75" s="3">
        <v>63.394620000000003</v>
      </c>
      <c r="BC75" s="3">
        <v>1.0868549999999999</v>
      </c>
      <c r="BD75" s="3">
        <v>2.8251879999999998</v>
      </c>
      <c r="BE75" s="4">
        <v>834.10310000000004</v>
      </c>
    </row>
    <row r="76" spans="1:57" x14ac:dyDescent="0.3">
      <c r="A76">
        <v>57</v>
      </c>
      <c r="B76">
        <v>102.624</v>
      </c>
      <c r="C76">
        <v>46.022100000000002</v>
      </c>
      <c r="D76">
        <v>837.91600000000005</v>
      </c>
      <c r="E76">
        <v>29.854500000000002</v>
      </c>
      <c r="F76">
        <v>1.0669299999999999</v>
      </c>
      <c r="J76">
        <v>30</v>
      </c>
      <c r="K76">
        <v>57</v>
      </c>
      <c r="L76">
        <v>168.78200000000001</v>
      </c>
      <c r="M76">
        <v>27.695699999999999</v>
      </c>
      <c r="N76">
        <v>828.15</v>
      </c>
      <c r="O76">
        <v>47.173200000000001</v>
      </c>
      <c r="P76">
        <v>1.06318</v>
      </c>
      <c r="U76">
        <v>30</v>
      </c>
      <c r="V76">
        <v>57</v>
      </c>
      <c r="W76" t="s">
        <v>2</v>
      </c>
      <c r="X76" t="s">
        <v>255</v>
      </c>
      <c r="Y76" t="s">
        <v>256</v>
      </c>
      <c r="Z76" t="s">
        <v>257</v>
      </c>
      <c r="AA76" t="s">
        <v>258</v>
      </c>
      <c r="AE76">
        <v>30</v>
      </c>
      <c r="AF76">
        <v>56</v>
      </c>
      <c r="AG76">
        <v>102.624</v>
      </c>
      <c r="AH76">
        <v>52.3566</v>
      </c>
      <c r="AI76">
        <v>860.94399999999996</v>
      </c>
      <c r="AJ76">
        <v>202.93600000000001</v>
      </c>
      <c r="AK76">
        <v>1.04383</v>
      </c>
      <c r="AO76">
        <v>30</v>
      </c>
      <c r="AP76">
        <v>56</v>
      </c>
      <c r="AQ76" t="s">
        <v>2</v>
      </c>
      <c r="AR76" t="s">
        <v>1242</v>
      </c>
      <c r="AS76" t="s">
        <v>1243</v>
      </c>
      <c r="AT76" t="s">
        <v>1244</v>
      </c>
      <c r="AU76" t="s">
        <v>1245</v>
      </c>
      <c r="BA76" s="3">
        <v>71.753380000000007</v>
      </c>
      <c r="BB76" s="3">
        <v>60.37829</v>
      </c>
      <c r="BC76" s="3">
        <v>1.0827370000000001</v>
      </c>
      <c r="BD76" s="3">
        <v>2.9498609999999998</v>
      </c>
      <c r="BE76" s="4">
        <v>835.23009999999999</v>
      </c>
    </row>
    <row r="77" spans="1:57" x14ac:dyDescent="0.3">
      <c r="A77">
        <v>58</v>
      </c>
      <c r="B77">
        <v>102.624</v>
      </c>
      <c r="C77">
        <v>46.993499999999997</v>
      </c>
      <c r="D77">
        <v>837.37699999999995</v>
      </c>
      <c r="E77">
        <v>29.340900000000001</v>
      </c>
      <c r="F77">
        <v>1.0684800000000001</v>
      </c>
      <c r="J77">
        <v>30</v>
      </c>
      <c r="K77">
        <v>58</v>
      </c>
      <c r="L77">
        <v>168.78200000000001</v>
      </c>
      <c r="M77">
        <v>28.264600000000002</v>
      </c>
      <c r="N77">
        <v>827.60500000000002</v>
      </c>
      <c r="O77">
        <v>46.491799999999998</v>
      </c>
      <c r="P77">
        <v>1.0643899999999999</v>
      </c>
      <c r="U77">
        <v>30</v>
      </c>
      <c r="V77">
        <v>58</v>
      </c>
      <c r="W77" t="s">
        <v>2</v>
      </c>
      <c r="X77" t="s">
        <v>259</v>
      </c>
      <c r="Y77" t="s">
        <v>260</v>
      </c>
      <c r="Z77" t="s">
        <v>261</v>
      </c>
      <c r="AA77" t="s">
        <v>262</v>
      </c>
      <c r="AE77">
        <v>30</v>
      </c>
      <c r="AF77">
        <v>57</v>
      </c>
      <c r="AG77">
        <v>102.624</v>
      </c>
      <c r="AH77">
        <v>53.380099999999999</v>
      </c>
      <c r="AI77">
        <v>860.60400000000004</v>
      </c>
      <c r="AJ77">
        <v>199.136</v>
      </c>
      <c r="AK77">
        <v>1.04512</v>
      </c>
      <c r="AO77">
        <v>30</v>
      </c>
      <c r="AP77">
        <v>57</v>
      </c>
      <c r="AQ77" t="s">
        <v>2</v>
      </c>
      <c r="AR77" t="s">
        <v>1246</v>
      </c>
      <c r="AS77" t="s">
        <v>1247</v>
      </c>
      <c r="AT77" t="s">
        <v>1248</v>
      </c>
      <c r="AU77" t="s">
        <v>1249</v>
      </c>
      <c r="BA77" s="3">
        <v>68.895409999999998</v>
      </c>
      <c r="BB77" s="3">
        <v>57.492820000000002</v>
      </c>
      <c r="BC77" s="3">
        <v>1.078838</v>
      </c>
      <c r="BD77" s="3">
        <v>3.0798459999999999</v>
      </c>
      <c r="BE77" s="4">
        <v>836.28440000000001</v>
      </c>
    </row>
    <row r="78" spans="1:57" x14ac:dyDescent="0.3">
      <c r="A78">
        <v>59</v>
      </c>
      <c r="B78">
        <v>102.624</v>
      </c>
      <c r="C78">
        <v>47.968299999999999</v>
      </c>
      <c r="D78">
        <v>836.83600000000001</v>
      </c>
      <c r="E78">
        <v>28.842600000000001</v>
      </c>
      <c r="F78">
        <v>1.07003</v>
      </c>
      <c r="J78">
        <v>30</v>
      </c>
      <c r="K78">
        <v>59</v>
      </c>
      <c r="L78">
        <v>168.78200000000001</v>
      </c>
      <c r="M78">
        <v>28.8354</v>
      </c>
      <c r="N78">
        <v>827.05700000000002</v>
      </c>
      <c r="O78">
        <v>45.826799999999999</v>
      </c>
      <c r="P78">
        <v>1.0656000000000001</v>
      </c>
      <c r="U78">
        <v>30</v>
      </c>
      <c r="V78">
        <v>59</v>
      </c>
      <c r="W78" t="s">
        <v>2</v>
      </c>
      <c r="X78" t="s">
        <v>263</v>
      </c>
      <c r="Y78" t="s">
        <v>264</v>
      </c>
      <c r="Z78" t="s">
        <v>265</v>
      </c>
      <c r="AA78" t="s">
        <v>266</v>
      </c>
      <c r="AE78">
        <v>30</v>
      </c>
      <c r="AF78">
        <v>58</v>
      </c>
      <c r="AG78">
        <v>102.624</v>
      </c>
      <c r="AH78">
        <v>54.407200000000003</v>
      </c>
      <c r="AI78">
        <v>860.26099999999997</v>
      </c>
      <c r="AJ78">
        <v>195.44399999999999</v>
      </c>
      <c r="AK78">
        <v>1.0464100000000001</v>
      </c>
      <c r="AO78">
        <v>30</v>
      </c>
      <c r="AP78">
        <v>58</v>
      </c>
      <c r="AQ78" t="s">
        <v>2</v>
      </c>
      <c r="AR78" t="s">
        <v>1250</v>
      </c>
      <c r="AS78" t="s">
        <v>1251</v>
      </c>
      <c r="AT78" t="s">
        <v>1252</v>
      </c>
      <c r="AU78" t="s">
        <v>1253</v>
      </c>
      <c r="BA78" s="3">
        <v>66.136970000000005</v>
      </c>
      <c r="BB78" s="3">
        <v>54.730960000000003</v>
      </c>
      <c r="BC78" s="3">
        <v>1.0751459999999999</v>
      </c>
      <c r="BD78" s="3">
        <v>3.2153969999999998</v>
      </c>
      <c r="BE78" s="4">
        <v>837.2704</v>
      </c>
    </row>
    <row r="79" spans="1:57" x14ac:dyDescent="0.3">
      <c r="A79">
        <v>60</v>
      </c>
      <c r="B79">
        <v>102.624</v>
      </c>
      <c r="C79">
        <v>48.9465</v>
      </c>
      <c r="D79">
        <v>836.29100000000005</v>
      </c>
      <c r="E79">
        <v>28.358799999999999</v>
      </c>
      <c r="F79">
        <v>1.07159</v>
      </c>
      <c r="J79">
        <v>30</v>
      </c>
      <c r="K79">
        <v>60</v>
      </c>
      <c r="L79">
        <v>168.78200000000001</v>
      </c>
      <c r="M79">
        <v>29.408200000000001</v>
      </c>
      <c r="N79">
        <v>826.50699999999995</v>
      </c>
      <c r="O79">
        <v>45.177599999999998</v>
      </c>
      <c r="P79">
        <v>1.0668200000000001</v>
      </c>
      <c r="U79">
        <v>30</v>
      </c>
      <c r="V79">
        <v>60</v>
      </c>
      <c r="W79" t="s">
        <v>2</v>
      </c>
      <c r="X79" t="s">
        <v>267</v>
      </c>
      <c r="Y79" t="s">
        <v>268</v>
      </c>
      <c r="Z79" t="s">
        <v>269</v>
      </c>
      <c r="AA79" t="s">
        <v>270</v>
      </c>
      <c r="AE79">
        <v>30</v>
      </c>
      <c r="AF79">
        <v>59</v>
      </c>
      <c r="AG79">
        <v>102.624</v>
      </c>
      <c r="AH79">
        <v>55.437800000000003</v>
      </c>
      <c r="AI79">
        <v>859.91499999999996</v>
      </c>
      <c r="AJ79">
        <v>191.85400000000001</v>
      </c>
      <c r="AK79">
        <v>1.04772</v>
      </c>
      <c r="AO79">
        <v>30</v>
      </c>
      <c r="AP79">
        <v>59</v>
      </c>
      <c r="AQ79" t="s">
        <v>2</v>
      </c>
      <c r="AR79" t="s">
        <v>1254</v>
      </c>
      <c r="AS79" t="s">
        <v>1255</v>
      </c>
      <c r="AT79" t="s">
        <v>1256</v>
      </c>
      <c r="AU79" t="s">
        <v>1257</v>
      </c>
      <c r="BA79" s="3">
        <v>63.47927</v>
      </c>
      <c r="BB79" s="3">
        <v>52.092199999999998</v>
      </c>
      <c r="BC79" s="3">
        <v>1.0716540000000001</v>
      </c>
      <c r="BD79" s="3">
        <v>3.3564349999999998</v>
      </c>
      <c r="BE79" s="4">
        <v>838.19029999999998</v>
      </c>
    </row>
    <row r="80" spans="1:57" x14ac:dyDescent="0.3">
      <c r="A80">
        <v>61</v>
      </c>
      <c r="B80">
        <v>102.624</v>
      </c>
      <c r="C80">
        <v>49.927799999999998</v>
      </c>
      <c r="D80">
        <v>835.74300000000005</v>
      </c>
      <c r="E80">
        <v>27.889099999999999</v>
      </c>
      <c r="F80">
        <v>1.0731599999999999</v>
      </c>
      <c r="J80">
        <v>30</v>
      </c>
      <c r="K80">
        <v>61</v>
      </c>
      <c r="L80">
        <v>168.78200000000001</v>
      </c>
      <c r="M80">
        <v>29.982800000000001</v>
      </c>
      <c r="N80">
        <v>825.95399999999995</v>
      </c>
      <c r="O80">
        <v>44.543700000000001</v>
      </c>
      <c r="P80">
        <v>1.0680499999999999</v>
      </c>
      <c r="U80">
        <v>30</v>
      </c>
      <c r="V80">
        <v>61</v>
      </c>
      <c r="W80" t="s">
        <v>2</v>
      </c>
      <c r="X80" t="s">
        <v>271</v>
      </c>
      <c r="Y80" t="s">
        <v>272</v>
      </c>
      <c r="Z80" t="s">
        <v>273</v>
      </c>
      <c r="AA80" t="s">
        <v>274</v>
      </c>
      <c r="AE80">
        <v>30</v>
      </c>
      <c r="AF80">
        <v>60</v>
      </c>
      <c r="AG80">
        <v>102.624</v>
      </c>
      <c r="AH80">
        <v>56.472000000000001</v>
      </c>
      <c r="AI80">
        <v>859.56600000000003</v>
      </c>
      <c r="AJ80">
        <v>188.364</v>
      </c>
      <c r="AK80">
        <v>1.0490299999999999</v>
      </c>
      <c r="AO80">
        <v>30</v>
      </c>
      <c r="AP80">
        <v>60</v>
      </c>
      <c r="AQ80" t="s">
        <v>2</v>
      </c>
      <c r="AR80" t="s">
        <v>1258</v>
      </c>
      <c r="AS80" t="s">
        <v>1259</v>
      </c>
      <c r="AT80" t="s">
        <v>1260</v>
      </c>
      <c r="AU80" t="s">
        <v>1261</v>
      </c>
      <c r="BA80" s="3">
        <v>60.91677</v>
      </c>
      <c r="BB80" s="3">
        <v>49.569290000000002</v>
      </c>
      <c r="BC80" s="3">
        <v>1.0683499999999999</v>
      </c>
      <c r="BD80" s="3">
        <v>3.503212</v>
      </c>
      <c r="BE80" s="4">
        <v>839.04840000000002</v>
      </c>
    </row>
    <row r="81" spans="1:57" x14ac:dyDescent="0.3">
      <c r="A81">
        <v>62</v>
      </c>
      <c r="B81">
        <v>102.624</v>
      </c>
      <c r="C81">
        <v>50.912399999999998</v>
      </c>
      <c r="D81">
        <v>835.19200000000001</v>
      </c>
      <c r="E81">
        <v>27.433</v>
      </c>
      <c r="F81">
        <v>1.07473</v>
      </c>
      <c r="J81">
        <v>30</v>
      </c>
      <c r="K81">
        <v>62</v>
      </c>
      <c r="L81">
        <v>168.78200000000001</v>
      </c>
      <c r="M81">
        <v>30.5594</v>
      </c>
      <c r="N81">
        <v>825.399</v>
      </c>
      <c r="O81">
        <v>43.924700000000001</v>
      </c>
      <c r="P81">
        <v>1.0692900000000001</v>
      </c>
      <c r="U81">
        <v>30</v>
      </c>
      <c r="V81">
        <v>62</v>
      </c>
      <c r="W81" t="s">
        <v>2</v>
      </c>
      <c r="X81" t="s">
        <v>275</v>
      </c>
      <c r="Y81" t="s">
        <v>276</v>
      </c>
      <c r="Z81" t="s">
        <v>277</v>
      </c>
      <c r="AA81" t="s">
        <v>278</v>
      </c>
      <c r="AE81">
        <v>30</v>
      </c>
      <c r="AF81">
        <v>61</v>
      </c>
      <c r="AG81">
        <v>102.624</v>
      </c>
      <c r="AH81">
        <v>57.509500000000003</v>
      </c>
      <c r="AI81">
        <v>859.21500000000003</v>
      </c>
      <c r="AJ81">
        <v>184.96899999999999</v>
      </c>
      <c r="AK81">
        <v>1.0503499999999999</v>
      </c>
      <c r="AO81">
        <v>30</v>
      </c>
      <c r="AP81">
        <v>61</v>
      </c>
      <c r="AQ81" t="s">
        <v>2</v>
      </c>
      <c r="AR81" t="s">
        <v>1262</v>
      </c>
      <c r="AS81" t="s">
        <v>1263</v>
      </c>
      <c r="AT81" t="s">
        <v>1264</v>
      </c>
      <c r="AU81" t="s">
        <v>1265</v>
      </c>
      <c r="BA81" s="3">
        <v>58.450139999999998</v>
      </c>
      <c r="BB81" s="3">
        <v>47.161200000000001</v>
      </c>
      <c r="BC81" s="3">
        <v>1.065229</v>
      </c>
      <c r="BD81" s="3">
        <v>3.6556150000000001</v>
      </c>
      <c r="BE81" s="4">
        <v>839.84709999999995</v>
      </c>
    </row>
    <row r="82" spans="1:57" x14ac:dyDescent="0.3">
      <c r="A82">
        <v>63</v>
      </c>
      <c r="B82">
        <v>102.624</v>
      </c>
      <c r="C82">
        <v>51.900100000000002</v>
      </c>
      <c r="D82">
        <v>834.63800000000003</v>
      </c>
      <c r="E82">
        <v>26.989699999999999</v>
      </c>
      <c r="F82">
        <v>1.0763199999999999</v>
      </c>
      <c r="J82">
        <v>30</v>
      </c>
      <c r="K82">
        <v>63</v>
      </c>
      <c r="L82">
        <v>168.78200000000001</v>
      </c>
      <c r="M82">
        <v>31.137799999999999</v>
      </c>
      <c r="N82">
        <v>824.84100000000001</v>
      </c>
      <c r="O82">
        <v>43.320099999999996</v>
      </c>
      <c r="P82">
        <v>1.07053</v>
      </c>
      <c r="U82">
        <v>30</v>
      </c>
      <c r="V82">
        <v>63</v>
      </c>
      <c r="W82" t="s">
        <v>2</v>
      </c>
      <c r="X82" t="s">
        <v>279</v>
      </c>
      <c r="Y82" t="s">
        <v>280</v>
      </c>
      <c r="Z82" t="s">
        <v>281</v>
      </c>
      <c r="AA82" t="s">
        <v>282</v>
      </c>
      <c r="AE82">
        <v>30</v>
      </c>
      <c r="AF82">
        <v>62</v>
      </c>
      <c r="AG82">
        <v>102.624</v>
      </c>
      <c r="AH82">
        <v>58.550400000000003</v>
      </c>
      <c r="AI82">
        <v>858.86099999999999</v>
      </c>
      <c r="AJ82">
        <v>181.667</v>
      </c>
      <c r="AK82">
        <v>1.0516799999999999</v>
      </c>
      <c r="AO82">
        <v>30</v>
      </c>
      <c r="AP82">
        <v>62</v>
      </c>
      <c r="AQ82" t="s">
        <v>2</v>
      </c>
      <c r="AR82" t="s">
        <v>1266</v>
      </c>
      <c r="AS82" t="s">
        <v>1267</v>
      </c>
      <c r="AT82" t="s">
        <v>1268</v>
      </c>
      <c r="AU82" t="s">
        <v>1269</v>
      </c>
      <c r="BA82" s="3">
        <v>56.075189999999999</v>
      </c>
      <c r="BB82" s="3">
        <v>44.862189999999998</v>
      </c>
      <c r="BC82" s="3">
        <v>1.062279</v>
      </c>
      <c r="BD82" s="3">
        <v>3.8137889999999999</v>
      </c>
      <c r="BE82" s="4">
        <v>840.59010000000001</v>
      </c>
    </row>
    <row r="83" spans="1:57" x14ac:dyDescent="0.3">
      <c r="A83">
        <v>64</v>
      </c>
      <c r="B83">
        <v>102.624</v>
      </c>
      <c r="C83">
        <v>52.890999999999998</v>
      </c>
      <c r="D83">
        <v>834.08100000000002</v>
      </c>
      <c r="E83">
        <v>26.559000000000001</v>
      </c>
      <c r="F83">
        <v>1.07792</v>
      </c>
      <c r="J83">
        <v>30</v>
      </c>
      <c r="K83">
        <v>64</v>
      </c>
      <c r="L83">
        <v>168.78200000000001</v>
      </c>
      <c r="M83">
        <v>31.718</v>
      </c>
      <c r="N83">
        <v>824.28200000000004</v>
      </c>
      <c r="O83">
        <v>42.729399999999998</v>
      </c>
      <c r="P83">
        <v>1.0717699999999999</v>
      </c>
      <c r="U83">
        <v>30</v>
      </c>
      <c r="V83">
        <v>64</v>
      </c>
      <c r="W83" t="s">
        <v>2</v>
      </c>
      <c r="X83" t="s">
        <v>283</v>
      </c>
      <c r="Y83" t="s">
        <v>284</v>
      </c>
      <c r="Z83" t="s">
        <v>285</v>
      </c>
      <c r="AA83" t="s">
        <v>286</v>
      </c>
      <c r="AE83">
        <v>30</v>
      </c>
      <c r="AF83">
        <v>63</v>
      </c>
      <c r="AG83">
        <v>102.624</v>
      </c>
      <c r="AH83">
        <v>59.594700000000003</v>
      </c>
      <c r="AI83">
        <v>858.50400000000002</v>
      </c>
      <c r="AJ83">
        <v>178.452</v>
      </c>
      <c r="AK83">
        <v>1.0530200000000001</v>
      </c>
      <c r="AO83">
        <v>30</v>
      </c>
      <c r="AP83">
        <v>63</v>
      </c>
      <c r="AQ83" t="s">
        <v>2</v>
      </c>
      <c r="AR83" t="s">
        <v>1270</v>
      </c>
      <c r="AS83" t="s">
        <v>1271</v>
      </c>
      <c r="AT83" t="s">
        <v>1272</v>
      </c>
      <c r="AU83" t="s">
        <v>1273</v>
      </c>
      <c r="BA83" s="3">
        <v>53.7879</v>
      </c>
      <c r="BB83" s="3">
        <v>42.666809999999998</v>
      </c>
      <c r="BC83" s="3">
        <v>1.05949</v>
      </c>
      <c r="BD83" s="3">
        <v>3.977881</v>
      </c>
      <c r="BE83" s="4">
        <v>841.28110000000004</v>
      </c>
    </row>
    <row r="84" spans="1:57" x14ac:dyDescent="0.3">
      <c r="A84">
        <v>65</v>
      </c>
      <c r="B84">
        <v>102.624</v>
      </c>
      <c r="C84">
        <v>53.884900000000002</v>
      </c>
      <c r="D84">
        <v>833.52099999999996</v>
      </c>
      <c r="E84">
        <v>26.1402</v>
      </c>
      <c r="F84">
        <v>1.07952</v>
      </c>
      <c r="J84">
        <v>30</v>
      </c>
      <c r="K84">
        <v>65</v>
      </c>
      <c r="L84">
        <v>168.78200000000001</v>
      </c>
      <c r="M84">
        <v>32.299999999999997</v>
      </c>
      <c r="N84">
        <v>823.72</v>
      </c>
      <c r="O84">
        <v>42.152299999999997</v>
      </c>
      <c r="P84">
        <v>1.0730200000000001</v>
      </c>
      <c r="U84">
        <v>30</v>
      </c>
      <c r="V84">
        <v>65</v>
      </c>
      <c r="W84" t="s">
        <v>2</v>
      </c>
      <c r="X84" t="s">
        <v>287</v>
      </c>
      <c r="Y84" t="s">
        <v>288</v>
      </c>
      <c r="Z84" t="s">
        <v>289</v>
      </c>
      <c r="AA84" t="s">
        <v>290</v>
      </c>
      <c r="AE84">
        <v>30</v>
      </c>
      <c r="AF84">
        <v>64</v>
      </c>
      <c r="AG84">
        <v>102.624</v>
      </c>
      <c r="AH84">
        <v>60.642299999999999</v>
      </c>
      <c r="AI84">
        <v>858.14499999999998</v>
      </c>
      <c r="AJ84">
        <v>175.32400000000001</v>
      </c>
      <c r="AK84">
        <v>1.05436</v>
      </c>
      <c r="AO84">
        <v>30</v>
      </c>
      <c r="AP84">
        <v>64</v>
      </c>
      <c r="AQ84" t="s">
        <v>2</v>
      </c>
      <c r="AR84" t="s">
        <v>1274</v>
      </c>
      <c r="AS84" t="s">
        <v>1275</v>
      </c>
      <c r="AT84" t="s">
        <v>1276</v>
      </c>
      <c r="AU84" t="s">
        <v>1006</v>
      </c>
      <c r="BA84" s="3">
        <v>51.588320000000003</v>
      </c>
      <c r="BB84" s="3">
        <v>40.573560000000001</v>
      </c>
      <c r="BC84" s="3">
        <v>1.0568580000000001</v>
      </c>
      <c r="BD84" s="3">
        <v>4.1477269999999997</v>
      </c>
      <c r="BE84" s="4">
        <v>841.92219999999998</v>
      </c>
    </row>
    <row r="85" spans="1:57" x14ac:dyDescent="0.3">
      <c r="A85">
        <v>66</v>
      </c>
      <c r="B85">
        <v>102.624</v>
      </c>
      <c r="C85">
        <v>54.881900000000002</v>
      </c>
      <c r="D85">
        <v>832.95799999999997</v>
      </c>
      <c r="E85">
        <v>25.732900000000001</v>
      </c>
      <c r="F85">
        <v>1.0811299999999999</v>
      </c>
      <c r="J85">
        <v>30</v>
      </c>
      <c r="K85">
        <v>66</v>
      </c>
      <c r="L85">
        <v>168.78200000000001</v>
      </c>
      <c r="M85">
        <v>32.883899999999997</v>
      </c>
      <c r="N85">
        <v>823.15599999999995</v>
      </c>
      <c r="O85">
        <v>41.588299999999997</v>
      </c>
      <c r="P85">
        <v>1.0742799999999999</v>
      </c>
      <c r="U85">
        <v>30</v>
      </c>
      <c r="V85">
        <v>66</v>
      </c>
      <c r="W85" t="s">
        <v>2</v>
      </c>
      <c r="X85" t="s">
        <v>291</v>
      </c>
      <c r="Y85" t="s">
        <v>292</v>
      </c>
      <c r="Z85" t="s">
        <v>293</v>
      </c>
      <c r="AA85" t="s">
        <v>294</v>
      </c>
      <c r="AE85">
        <v>30</v>
      </c>
      <c r="AF85">
        <v>65</v>
      </c>
      <c r="AG85">
        <v>102.624</v>
      </c>
      <c r="AH85">
        <v>61.693199999999997</v>
      </c>
      <c r="AI85">
        <v>857.78300000000002</v>
      </c>
      <c r="AJ85">
        <v>172.27699999999999</v>
      </c>
      <c r="AK85">
        <v>1.0557099999999999</v>
      </c>
      <c r="AO85">
        <v>30</v>
      </c>
      <c r="AP85">
        <v>65</v>
      </c>
      <c r="AQ85" t="s">
        <v>2</v>
      </c>
      <c r="AR85" t="s">
        <v>1277</v>
      </c>
      <c r="AS85" t="s">
        <v>1278</v>
      </c>
      <c r="AT85" t="s">
        <v>1279</v>
      </c>
      <c r="AU85" t="s">
        <v>1280</v>
      </c>
      <c r="BA85" s="3">
        <v>49.47099</v>
      </c>
      <c r="BB85" s="3">
        <v>38.575780000000002</v>
      </c>
      <c r="BC85" s="3">
        <v>1.05437</v>
      </c>
      <c r="BD85" s="3">
        <v>4.3235520000000003</v>
      </c>
      <c r="BE85" s="4">
        <v>842.51739999999995</v>
      </c>
    </row>
    <row r="86" spans="1:57" x14ac:dyDescent="0.3">
      <c r="A86">
        <v>67</v>
      </c>
      <c r="B86">
        <v>102.624</v>
      </c>
      <c r="C86">
        <v>55.881900000000002</v>
      </c>
      <c r="D86">
        <v>832.39300000000003</v>
      </c>
      <c r="E86">
        <v>25.3368</v>
      </c>
      <c r="F86">
        <v>1.0827599999999999</v>
      </c>
      <c r="J86">
        <v>30</v>
      </c>
      <c r="K86">
        <v>67</v>
      </c>
      <c r="L86">
        <v>168.78200000000001</v>
      </c>
      <c r="M86">
        <v>33.469499999999996</v>
      </c>
      <c r="N86">
        <v>822.59</v>
      </c>
      <c r="O86">
        <v>41.037100000000002</v>
      </c>
      <c r="P86">
        <v>1.07555</v>
      </c>
      <c r="U86">
        <v>30</v>
      </c>
      <c r="V86">
        <v>67</v>
      </c>
      <c r="W86" t="s">
        <v>2</v>
      </c>
      <c r="X86" t="s">
        <v>295</v>
      </c>
      <c r="Y86" t="s">
        <v>296</v>
      </c>
      <c r="Z86" t="s">
        <v>297</v>
      </c>
      <c r="AA86" t="s">
        <v>298</v>
      </c>
      <c r="AE86">
        <v>30</v>
      </c>
      <c r="AF86">
        <v>66</v>
      </c>
      <c r="AG86">
        <v>102.624</v>
      </c>
      <c r="AH86">
        <v>62.747199999999999</v>
      </c>
      <c r="AI86">
        <v>857.41800000000001</v>
      </c>
      <c r="AJ86">
        <v>169.31</v>
      </c>
      <c r="AK86">
        <v>1.0570600000000001</v>
      </c>
      <c r="AO86">
        <v>30</v>
      </c>
      <c r="AP86">
        <v>66</v>
      </c>
      <c r="AQ86" t="s">
        <v>2</v>
      </c>
      <c r="AR86" t="s">
        <v>1281</v>
      </c>
      <c r="AS86" t="s">
        <v>1282</v>
      </c>
      <c r="AT86" t="s">
        <v>1283</v>
      </c>
      <c r="AU86" t="s">
        <v>1284</v>
      </c>
      <c r="BA86" s="3">
        <v>47.435720000000003</v>
      </c>
      <c r="BB86" s="3">
        <v>36.671849999999999</v>
      </c>
      <c r="BC86" s="3">
        <v>1.052022</v>
      </c>
      <c r="BD86" s="3">
        <v>4.5051519999999998</v>
      </c>
      <c r="BE86" s="4">
        <v>843.06870000000004</v>
      </c>
    </row>
    <row r="87" spans="1:57" x14ac:dyDescent="0.3">
      <c r="A87">
        <v>68</v>
      </c>
      <c r="B87">
        <v>102.624</v>
      </c>
      <c r="C87">
        <v>56.884900000000002</v>
      </c>
      <c r="D87">
        <v>831.82399999999996</v>
      </c>
      <c r="E87">
        <v>24.9513</v>
      </c>
      <c r="F87">
        <v>1.08439</v>
      </c>
      <c r="J87">
        <v>30</v>
      </c>
      <c r="K87">
        <v>68</v>
      </c>
      <c r="L87">
        <v>168.78200000000001</v>
      </c>
      <c r="M87">
        <v>34.056800000000003</v>
      </c>
      <c r="N87">
        <v>822.02099999999996</v>
      </c>
      <c r="O87">
        <v>40.498199999999997</v>
      </c>
      <c r="P87">
        <v>1.0768200000000001</v>
      </c>
      <c r="U87">
        <v>30</v>
      </c>
      <c r="V87">
        <v>68</v>
      </c>
      <c r="W87" t="s">
        <v>2</v>
      </c>
      <c r="X87" t="s">
        <v>299</v>
      </c>
      <c r="Y87" t="s">
        <v>300</v>
      </c>
      <c r="Z87" t="s">
        <v>301</v>
      </c>
      <c r="AA87" t="s">
        <v>302</v>
      </c>
      <c r="AE87">
        <v>30</v>
      </c>
      <c r="AF87">
        <v>67</v>
      </c>
      <c r="AG87">
        <v>102.624</v>
      </c>
      <c r="AH87">
        <v>63.804499999999997</v>
      </c>
      <c r="AI87">
        <v>857.05100000000004</v>
      </c>
      <c r="AJ87">
        <v>166.41900000000001</v>
      </c>
      <c r="AK87">
        <v>1.05843</v>
      </c>
      <c r="AO87">
        <v>30</v>
      </c>
      <c r="AP87">
        <v>67</v>
      </c>
      <c r="AQ87" t="s">
        <v>2</v>
      </c>
      <c r="AR87" t="s">
        <v>1285</v>
      </c>
      <c r="AS87" t="s">
        <v>1286</v>
      </c>
      <c r="AT87" t="s">
        <v>1287</v>
      </c>
      <c r="AU87" t="s">
        <v>1027</v>
      </c>
      <c r="BA87" s="3">
        <v>45.477229999999999</v>
      </c>
      <c r="BB87" s="3">
        <v>34.855469999999997</v>
      </c>
      <c r="BC87" s="3">
        <v>1.049804</v>
      </c>
      <c r="BD87" s="3">
        <v>4.692742</v>
      </c>
      <c r="BE87" s="4">
        <v>843.5797</v>
      </c>
    </row>
    <row r="88" spans="1:57" x14ac:dyDescent="0.3">
      <c r="A88">
        <v>69</v>
      </c>
      <c r="B88">
        <v>102.624</v>
      </c>
      <c r="C88">
        <v>57.890900000000002</v>
      </c>
      <c r="D88">
        <v>831.25300000000004</v>
      </c>
      <c r="E88">
        <v>24.576000000000001</v>
      </c>
      <c r="F88">
        <v>1.08602</v>
      </c>
      <c r="J88">
        <v>30</v>
      </c>
      <c r="K88">
        <v>69</v>
      </c>
      <c r="L88">
        <v>168.78200000000001</v>
      </c>
      <c r="M88">
        <v>34.645899999999997</v>
      </c>
      <c r="N88">
        <v>821.45100000000002</v>
      </c>
      <c r="O88">
        <v>39.971299999999999</v>
      </c>
      <c r="P88">
        <v>1.0781000000000001</v>
      </c>
      <c r="U88">
        <v>30</v>
      </c>
      <c r="V88">
        <v>69</v>
      </c>
      <c r="W88" t="s">
        <v>2</v>
      </c>
      <c r="X88" t="s">
        <v>303</v>
      </c>
      <c r="Y88" t="s">
        <v>304</v>
      </c>
      <c r="Z88" t="s">
        <v>305</v>
      </c>
      <c r="AA88" t="s">
        <v>306</v>
      </c>
      <c r="AE88">
        <v>30</v>
      </c>
      <c r="AF88">
        <v>68</v>
      </c>
      <c r="AG88">
        <v>102.624</v>
      </c>
      <c r="AH88">
        <v>64.864999999999995</v>
      </c>
      <c r="AI88">
        <v>856.68100000000004</v>
      </c>
      <c r="AJ88">
        <v>163.602</v>
      </c>
      <c r="AK88">
        <v>1.0598000000000001</v>
      </c>
      <c r="AO88">
        <v>30</v>
      </c>
      <c r="AP88">
        <v>68</v>
      </c>
      <c r="AQ88" t="s">
        <v>2</v>
      </c>
      <c r="AR88" t="s">
        <v>1288</v>
      </c>
      <c r="AS88" t="s">
        <v>1289</v>
      </c>
      <c r="AT88" t="s">
        <v>1290</v>
      </c>
      <c r="AU88" t="s">
        <v>1026</v>
      </c>
      <c r="BA88" s="3">
        <v>43.595140000000001</v>
      </c>
      <c r="BB88" s="3">
        <v>33.124969999999998</v>
      </c>
      <c r="BC88" s="3">
        <v>1.0477110000000001</v>
      </c>
      <c r="BD88" s="3">
        <v>4.8860729999999997</v>
      </c>
      <c r="BE88" s="4">
        <v>844.05229999999995</v>
      </c>
    </row>
    <row r="89" spans="1:57" x14ac:dyDescent="0.3">
      <c r="A89">
        <v>70</v>
      </c>
      <c r="B89">
        <v>102.624</v>
      </c>
      <c r="C89">
        <v>58.899799999999999</v>
      </c>
      <c r="D89">
        <v>830.67899999999997</v>
      </c>
      <c r="E89">
        <v>24.210699999999999</v>
      </c>
      <c r="F89">
        <v>1.0876699999999999</v>
      </c>
      <c r="J89">
        <v>30</v>
      </c>
      <c r="K89">
        <v>70</v>
      </c>
      <c r="L89">
        <v>168.78200000000001</v>
      </c>
      <c r="M89">
        <v>35.236699999999999</v>
      </c>
      <c r="N89">
        <v>820.87900000000002</v>
      </c>
      <c r="O89">
        <v>39.456000000000003</v>
      </c>
      <c r="P89">
        <v>1.07938</v>
      </c>
      <c r="U89">
        <v>30</v>
      </c>
      <c r="V89">
        <v>70</v>
      </c>
      <c r="W89" t="s">
        <v>2</v>
      </c>
      <c r="X89" t="s">
        <v>307</v>
      </c>
      <c r="Y89" t="s">
        <v>308</v>
      </c>
      <c r="Z89" t="s">
        <v>309</v>
      </c>
      <c r="AA89" t="s">
        <v>310</v>
      </c>
      <c r="AE89">
        <v>30</v>
      </c>
      <c r="AF89">
        <v>69</v>
      </c>
      <c r="AG89">
        <v>102.624</v>
      </c>
      <c r="AH89">
        <v>65.9285</v>
      </c>
      <c r="AI89">
        <v>856.30899999999997</v>
      </c>
      <c r="AJ89">
        <v>160.85599999999999</v>
      </c>
      <c r="AK89">
        <v>1.0611699999999999</v>
      </c>
      <c r="AO89">
        <v>30</v>
      </c>
      <c r="AP89">
        <v>69</v>
      </c>
      <c r="AQ89" t="s">
        <v>2</v>
      </c>
      <c r="AR89" t="s">
        <v>1291</v>
      </c>
      <c r="AS89" t="s">
        <v>1292</v>
      </c>
      <c r="AT89" t="s">
        <v>1293</v>
      </c>
      <c r="AU89" t="s">
        <v>1294</v>
      </c>
      <c r="BA89" s="3">
        <v>41.785490000000003</v>
      </c>
      <c r="BB89" s="3">
        <v>31.475449999999999</v>
      </c>
      <c r="BC89" s="3">
        <v>1.0457339999999999</v>
      </c>
      <c r="BD89" s="3">
        <v>5.0852240000000002</v>
      </c>
      <c r="BE89" s="4">
        <v>844.48950000000002</v>
      </c>
    </row>
    <row r="90" spans="1:57" x14ac:dyDescent="0.3">
      <c r="A90">
        <v>71</v>
      </c>
      <c r="B90">
        <v>102.624</v>
      </c>
      <c r="C90">
        <v>59.911499999999997</v>
      </c>
      <c r="D90">
        <v>830.10299999999995</v>
      </c>
      <c r="E90">
        <v>23.854900000000001</v>
      </c>
      <c r="F90">
        <v>1.0893299999999999</v>
      </c>
      <c r="J90">
        <v>30</v>
      </c>
      <c r="K90">
        <v>71</v>
      </c>
      <c r="L90">
        <v>168.78200000000001</v>
      </c>
      <c r="M90">
        <v>35.829099999999997</v>
      </c>
      <c r="N90">
        <v>820.30399999999997</v>
      </c>
      <c r="O90">
        <v>38.951999999999998</v>
      </c>
      <c r="P90">
        <v>1.08067</v>
      </c>
      <c r="U90">
        <v>30</v>
      </c>
      <c r="V90">
        <v>71</v>
      </c>
      <c r="W90" t="s">
        <v>2</v>
      </c>
      <c r="X90" t="s">
        <v>311</v>
      </c>
      <c r="Y90" t="s">
        <v>312</v>
      </c>
      <c r="Z90" t="s">
        <v>313</v>
      </c>
      <c r="AA90" t="s">
        <v>314</v>
      </c>
      <c r="AE90">
        <v>30</v>
      </c>
      <c r="AF90">
        <v>70</v>
      </c>
      <c r="AG90">
        <v>102.624</v>
      </c>
      <c r="AH90">
        <v>66.995099999999994</v>
      </c>
      <c r="AI90">
        <v>855.93399999999997</v>
      </c>
      <c r="AJ90">
        <v>158.179</v>
      </c>
      <c r="AK90">
        <v>1.0625599999999999</v>
      </c>
      <c r="AO90">
        <v>30</v>
      </c>
      <c r="AP90">
        <v>70</v>
      </c>
      <c r="AQ90" t="s">
        <v>2</v>
      </c>
      <c r="AR90" t="s">
        <v>1295</v>
      </c>
      <c r="AS90" t="s">
        <v>1296</v>
      </c>
      <c r="AT90" t="s">
        <v>1297</v>
      </c>
      <c r="AU90" t="s">
        <v>1298</v>
      </c>
      <c r="BA90" s="3">
        <v>40.044539999999998</v>
      </c>
      <c r="BB90" s="3">
        <v>29.9023</v>
      </c>
      <c r="BC90" s="3">
        <v>1.043866</v>
      </c>
      <c r="BD90" s="3">
        <v>5.2902699999999996</v>
      </c>
      <c r="BE90" s="4">
        <v>844.89390000000003</v>
      </c>
    </row>
    <row r="91" spans="1:57" x14ac:dyDescent="0.3">
      <c r="A91">
        <v>72</v>
      </c>
      <c r="B91">
        <v>102.624</v>
      </c>
      <c r="C91">
        <v>60.926099999999998</v>
      </c>
      <c r="D91">
        <v>829.524</v>
      </c>
      <c r="E91">
        <v>23.508400000000002</v>
      </c>
      <c r="F91">
        <v>1.0909899999999999</v>
      </c>
      <c r="J91">
        <v>30</v>
      </c>
      <c r="K91">
        <v>72</v>
      </c>
      <c r="L91">
        <v>168.78200000000001</v>
      </c>
      <c r="M91">
        <v>36.423299999999998</v>
      </c>
      <c r="N91">
        <v>819.72799999999995</v>
      </c>
      <c r="O91">
        <v>38.4589</v>
      </c>
      <c r="P91">
        <v>1.08196</v>
      </c>
      <c r="U91">
        <v>30</v>
      </c>
      <c r="V91">
        <v>72</v>
      </c>
      <c r="W91" t="s">
        <v>2</v>
      </c>
      <c r="X91" t="s">
        <v>315</v>
      </c>
      <c r="Y91" t="s">
        <v>316</v>
      </c>
      <c r="Z91" t="s">
        <v>317</v>
      </c>
      <c r="AA91" t="s">
        <v>318</v>
      </c>
      <c r="AE91">
        <v>30</v>
      </c>
      <c r="AF91">
        <v>71</v>
      </c>
      <c r="AG91">
        <v>102.624</v>
      </c>
      <c r="AH91">
        <v>68.064800000000005</v>
      </c>
      <c r="AI91">
        <v>855.55700000000002</v>
      </c>
      <c r="AJ91">
        <v>155.56800000000001</v>
      </c>
      <c r="AK91">
        <v>1.06395</v>
      </c>
      <c r="AO91">
        <v>30</v>
      </c>
      <c r="AP91">
        <v>71</v>
      </c>
      <c r="AQ91" t="s">
        <v>2</v>
      </c>
      <c r="AR91" t="s">
        <v>1299</v>
      </c>
      <c r="AS91" t="s">
        <v>1300</v>
      </c>
      <c r="AT91" t="s">
        <v>1301</v>
      </c>
      <c r="AU91" s="2">
        <v>45292</v>
      </c>
      <c r="BA91" s="3">
        <v>38.367199999999997</v>
      </c>
      <c r="BB91" s="3">
        <v>28.39986</v>
      </c>
      <c r="BC91" s="3">
        <v>1.0420990000000001</v>
      </c>
      <c r="BD91" s="3">
        <v>5.5014849999999997</v>
      </c>
      <c r="BE91" s="4">
        <v>845.26829999999995</v>
      </c>
    </row>
    <row r="92" spans="1:57" x14ac:dyDescent="0.3">
      <c r="A92">
        <v>73</v>
      </c>
      <c r="B92">
        <v>102.624</v>
      </c>
      <c r="C92">
        <v>61.943600000000004</v>
      </c>
      <c r="D92">
        <v>828.94299999999998</v>
      </c>
      <c r="E92">
        <v>23.1707</v>
      </c>
      <c r="F92">
        <v>1.09266</v>
      </c>
      <c r="J92">
        <v>30</v>
      </c>
      <c r="K92">
        <v>73</v>
      </c>
      <c r="L92">
        <v>168.78200000000001</v>
      </c>
      <c r="M92">
        <v>37.019100000000002</v>
      </c>
      <c r="N92">
        <v>819.149</v>
      </c>
      <c r="O92">
        <v>37.976500000000001</v>
      </c>
      <c r="P92">
        <v>1.0832599999999999</v>
      </c>
      <c r="U92">
        <v>30</v>
      </c>
      <c r="V92">
        <v>73</v>
      </c>
      <c r="W92" t="s">
        <v>2</v>
      </c>
      <c r="X92" t="s">
        <v>319</v>
      </c>
      <c r="Y92" t="s">
        <v>320</v>
      </c>
      <c r="Z92" t="s">
        <v>321</v>
      </c>
      <c r="AA92" t="s">
        <v>322</v>
      </c>
      <c r="AE92">
        <v>30</v>
      </c>
      <c r="AF92">
        <v>72</v>
      </c>
      <c r="AG92">
        <v>102.624</v>
      </c>
      <c r="AH92">
        <v>69.137500000000003</v>
      </c>
      <c r="AI92">
        <v>855.178</v>
      </c>
      <c r="AJ92">
        <v>153.02199999999999</v>
      </c>
      <c r="AK92">
        <v>1.06535</v>
      </c>
      <c r="AO92">
        <v>30</v>
      </c>
      <c r="AP92">
        <v>72</v>
      </c>
      <c r="AQ92" t="s">
        <v>2</v>
      </c>
      <c r="AR92" t="s">
        <v>1302</v>
      </c>
      <c r="AS92" t="s">
        <v>1303</v>
      </c>
      <c r="AT92" t="s">
        <v>1304</v>
      </c>
      <c r="AU92" t="s">
        <v>1305</v>
      </c>
      <c r="BA92" s="3">
        <v>36.713819999999998</v>
      </c>
      <c r="BB92" s="3">
        <v>26.93207</v>
      </c>
      <c r="BC92" s="3">
        <v>1.0403880000000001</v>
      </c>
      <c r="BD92" s="3">
        <v>5.72403</v>
      </c>
      <c r="BE92" s="4">
        <v>845.62249999999995</v>
      </c>
    </row>
    <row r="93" spans="1:57" x14ac:dyDescent="0.3">
      <c r="A93">
        <v>74</v>
      </c>
      <c r="B93">
        <v>102.624</v>
      </c>
      <c r="C93">
        <v>62.963799999999999</v>
      </c>
      <c r="D93">
        <v>828.35900000000004</v>
      </c>
      <c r="E93">
        <v>22.8415</v>
      </c>
      <c r="F93">
        <v>1.0943400000000001</v>
      </c>
      <c r="J93">
        <v>30</v>
      </c>
      <c r="K93">
        <v>74</v>
      </c>
      <c r="L93">
        <v>168.78200000000001</v>
      </c>
      <c r="M93">
        <v>37.616500000000002</v>
      </c>
      <c r="N93">
        <v>818.56899999999996</v>
      </c>
      <c r="O93">
        <v>37.504399999999997</v>
      </c>
      <c r="P93">
        <v>1.08457</v>
      </c>
      <c r="U93">
        <v>30</v>
      </c>
      <c r="V93">
        <v>74</v>
      </c>
      <c r="W93" t="s">
        <v>2</v>
      </c>
      <c r="X93" t="s">
        <v>323</v>
      </c>
      <c r="Y93" t="s">
        <v>324</v>
      </c>
      <c r="Z93" t="s">
        <v>325</v>
      </c>
      <c r="AA93" t="s">
        <v>326</v>
      </c>
      <c r="AE93">
        <v>30</v>
      </c>
      <c r="AF93">
        <v>73</v>
      </c>
      <c r="AG93">
        <v>102.624</v>
      </c>
      <c r="AH93">
        <v>70.213200000000001</v>
      </c>
      <c r="AI93">
        <v>854.79600000000005</v>
      </c>
      <c r="AJ93">
        <v>150.53700000000001</v>
      </c>
      <c r="AK93">
        <v>1.0667500000000001</v>
      </c>
      <c r="AO93">
        <v>30</v>
      </c>
      <c r="AP93">
        <v>73</v>
      </c>
      <c r="AQ93" t="s">
        <v>2</v>
      </c>
      <c r="AR93" t="s">
        <v>1306</v>
      </c>
      <c r="AS93" t="s">
        <v>1307</v>
      </c>
      <c r="AT93" t="s">
        <v>1308</v>
      </c>
      <c r="AU93" t="s">
        <v>1309</v>
      </c>
      <c r="BA93" s="3">
        <v>35.078899999999997</v>
      </c>
      <c r="BB93" s="3">
        <v>25.493919999999999</v>
      </c>
      <c r="BC93" s="3">
        <v>1.038726</v>
      </c>
      <c r="BD93" s="3">
        <v>5.9594209999999999</v>
      </c>
      <c r="BE93" s="4">
        <v>845.95809999999994</v>
      </c>
    </row>
    <row r="94" spans="1:57" x14ac:dyDescent="0.3">
      <c r="A94">
        <v>75</v>
      </c>
      <c r="B94">
        <v>102.624</v>
      </c>
      <c r="C94">
        <v>63.986800000000002</v>
      </c>
      <c r="D94">
        <v>827.77200000000005</v>
      </c>
      <c r="E94">
        <v>22.520600000000002</v>
      </c>
      <c r="F94">
        <v>1.0960300000000001</v>
      </c>
      <c r="J94">
        <v>30</v>
      </c>
      <c r="K94">
        <v>75</v>
      </c>
      <c r="L94">
        <v>168.78200000000001</v>
      </c>
      <c r="M94">
        <v>38.215499999999999</v>
      </c>
      <c r="N94">
        <v>817.98699999999997</v>
      </c>
      <c r="O94">
        <v>37.042299999999997</v>
      </c>
      <c r="P94">
        <v>1.08588</v>
      </c>
      <c r="U94">
        <v>30</v>
      </c>
      <c r="V94">
        <v>75</v>
      </c>
      <c r="W94" t="s">
        <v>2</v>
      </c>
      <c r="X94" t="s">
        <v>327</v>
      </c>
      <c r="Y94" t="s">
        <v>328</v>
      </c>
      <c r="Z94" t="s">
        <v>329</v>
      </c>
      <c r="AA94" t="s">
        <v>330</v>
      </c>
      <c r="AE94">
        <v>30</v>
      </c>
      <c r="AF94">
        <v>74</v>
      </c>
      <c r="AG94">
        <v>102.624</v>
      </c>
      <c r="AH94">
        <v>71.291799999999995</v>
      </c>
      <c r="AI94">
        <v>854.41200000000003</v>
      </c>
      <c r="AJ94">
        <v>148.11199999999999</v>
      </c>
      <c r="AK94">
        <v>1.06816</v>
      </c>
      <c r="AO94">
        <v>30</v>
      </c>
      <c r="AP94">
        <v>74</v>
      </c>
      <c r="AQ94" t="s">
        <v>2</v>
      </c>
      <c r="AR94" t="s">
        <v>1310</v>
      </c>
      <c r="AS94" t="s">
        <v>1311</v>
      </c>
      <c r="AT94" t="s">
        <v>1312</v>
      </c>
      <c r="AU94" t="s">
        <v>1313</v>
      </c>
      <c r="BA94" s="3">
        <v>33.461440000000003</v>
      </c>
      <c r="BB94" s="3">
        <v>24.084569999999999</v>
      </c>
      <c r="BC94" s="3">
        <v>1.0371140000000001</v>
      </c>
      <c r="BD94" s="3">
        <v>6.2087149999999998</v>
      </c>
      <c r="BE94" s="4">
        <v>846.27570000000003</v>
      </c>
    </row>
    <row r="95" spans="1:57" x14ac:dyDescent="0.3">
      <c r="A95">
        <v>76</v>
      </c>
      <c r="B95">
        <v>102.624</v>
      </c>
      <c r="C95">
        <v>65.012500000000003</v>
      </c>
      <c r="D95">
        <v>827.18299999999999</v>
      </c>
      <c r="E95">
        <v>22.207699999999999</v>
      </c>
      <c r="F95">
        <v>1.09772</v>
      </c>
      <c r="J95">
        <v>30</v>
      </c>
      <c r="K95">
        <v>76</v>
      </c>
      <c r="L95">
        <v>168.78200000000001</v>
      </c>
      <c r="M95">
        <v>38.816200000000002</v>
      </c>
      <c r="N95">
        <v>817.40300000000002</v>
      </c>
      <c r="O95">
        <v>36.590000000000003</v>
      </c>
      <c r="P95">
        <v>1.0871999999999999</v>
      </c>
      <c r="U95">
        <v>30</v>
      </c>
      <c r="V95">
        <v>76</v>
      </c>
      <c r="W95" t="s">
        <v>2</v>
      </c>
      <c r="X95" t="s">
        <v>331</v>
      </c>
      <c r="Y95" t="s">
        <v>332</v>
      </c>
      <c r="Z95" t="s">
        <v>333</v>
      </c>
      <c r="AA95" t="s">
        <v>334</v>
      </c>
      <c r="AE95">
        <v>30</v>
      </c>
      <c r="AF95">
        <v>75</v>
      </c>
      <c r="AG95">
        <v>102.624</v>
      </c>
      <c r="AH95">
        <v>72.373400000000004</v>
      </c>
      <c r="AI95">
        <v>854.02599999999995</v>
      </c>
      <c r="AJ95">
        <v>145.745</v>
      </c>
      <c r="AK95">
        <v>1.06958</v>
      </c>
      <c r="AO95">
        <v>30</v>
      </c>
      <c r="AP95">
        <v>75</v>
      </c>
      <c r="AQ95" t="s">
        <v>2</v>
      </c>
      <c r="AR95" t="s">
        <v>1314</v>
      </c>
      <c r="AS95" t="s">
        <v>1315</v>
      </c>
      <c r="AT95" t="s">
        <v>1316</v>
      </c>
      <c r="AU95" t="s">
        <v>1317</v>
      </c>
      <c r="BA95" s="3">
        <v>31.860499999999998</v>
      </c>
      <c r="BB95" s="3">
        <v>22.703289999999999</v>
      </c>
      <c r="BC95" s="3">
        <v>1.0355479999999999</v>
      </c>
      <c r="BD95" s="3">
        <v>6.4730650000000001</v>
      </c>
      <c r="BE95" s="4">
        <v>846.57569999999998</v>
      </c>
    </row>
    <row r="96" spans="1:57" x14ac:dyDescent="0.3">
      <c r="A96">
        <v>77</v>
      </c>
      <c r="B96">
        <v>102.624</v>
      </c>
      <c r="C96">
        <v>66.040899999999993</v>
      </c>
      <c r="D96">
        <v>826.59199999999998</v>
      </c>
      <c r="E96">
        <v>21.9025</v>
      </c>
      <c r="F96">
        <v>1.0994299999999999</v>
      </c>
      <c r="J96">
        <v>30</v>
      </c>
      <c r="K96">
        <v>77</v>
      </c>
      <c r="L96">
        <v>168.78200000000001</v>
      </c>
      <c r="M96">
        <v>39.418399999999998</v>
      </c>
      <c r="N96">
        <v>816.81700000000001</v>
      </c>
      <c r="O96">
        <v>36.147100000000002</v>
      </c>
      <c r="P96">
        <v>1.08853</v>
      </c>
      <c r="U96">
        <v>30</v>
      </c>
      <c r="V96">
        <v>77</v>
      </c>
      <c r="W96" t="s">
        <v>2</v>
      </c>
      <c r="X96" t="s">
        <v>335</v>
      </c>
      <c r="Y96" t="s">
        <v>336</v>
      </c>
      <c r="Z96" t="s">
        <v>337</v>
      </c>
      <c r="AA96" t="s">
        <v>338</v>
      </c>
      <c r="AE96">
        <v>30</v>
      </c>
      <c r="AF96">
        <v>76</v>
      </c>
      <c r="AG96">
        <v>102.624</v>
      </c>
      <c r="AH96">
        <v>73.457800000000006</v>
      </c>
      <c r="AI96">
        <v>853.63699999999994</v>
      </c>
      <c r="AJ96">
        <v>143.434</v>
      </c>
      <c r="AK96">
        <v>1.07101</v>
      </c>
      <c r="AO96">
        <v>30</v>
      </c>
      <c r="AP96">
        <v>76</v>
      </c>
      <c r="AQ96" t="s">
        <v>2</v>
      </c>
      <c r="AR96" t="s">
        <v>1318</v>
      </c>
      <c r="AS96" t="s">
        <v>1319</v>
      </c>
      <c r="AT96" t="s">
        <v>1320</v>
      </c>
      <c r="AU96" t="s">
        <v>1321</v>
      </c>
      <c r="BA96" s="3">
        <v>30.278130000000001</v>
      </c>
      <c r="BB96" s="3">
        <v>21.351929999999999</v>
      </c>
      <c r="BC96" s="3">
        <v>1.0340309999999999</v>
      </c>
      <c r="BD96" s="3">
        <v>6.7532019999999999</v>
      </c>
      <c r="BE96" s="4">
        <v>846.85799999999995</v>
      </c>
    </row>
    <row r="97" spans="1:57" x14ac:dyDescent="0.3">
      <c r="A97">
        <v>78</v>
      </c>
      <c r="B97">
        <v>102.624</v>
      </c>
      <c r="C97">
        <v>67.072000000000003</v>
      </c>
      <c r="D97">
        <v>825.99900000000002</v>
      </c>
      <c r="E97">
        <v>21.604700000000001</v>
      </c>
      <c r="F97">
        <v>1.10114</v>
      </c>
      <c r="J97">
        <v>30</v>
      </c>
      <c r="K97">
        <v>78</v>
      </c>
      <c r="L97">
        <v>168.78200000000001</v>
      </c>
      <c r="M97">
        <v>40.022199999999998</v>
      </c>
      <c r="N97">
        <v>816.22900000000004</v>
      </c>
      <c r="O97">
        <v>35.713500000000003</v>
      </c>
      <c r="P97">
        <v>1.0898600000000001</v>
      </c>
      <c r="U97">
        <v>30</v>
      </c>
      <c r="V97">
        <v>78</v>
      </c>
      <c r="W97" t="s">
        <v>2</v>
      </c>
      <c r="X97" t="s">
        <v>339</v>
      </c>
      <c r="Y97" t="s">
        <v>340</v>
      </c>
      <c r="Z97" t="s">
        <v>341</v>
      </c>
      <c r="AA97" t="s">
        <v>342</v>
      </c>
      <c r="AE97">
        <v>30</v>
      </c>
      <c r="AF97">
        <v>77</v>
      </c>
      <c r="AG97">
        <v>102.624</v>
      </c>
      <c r="AH97">
        <v>74.545100000000005</v>
      </c>
      <c r="AI97">
        <v>853.24599999999998</v>
      </c>
      <c r="AJ97">
        <v>141.17699999999999</v>
      </c>
      <c r="AK97">
        <v>1.0724400000000001</v>
      </c>
      <c r="AO97">
        <v>30</v>
      </c>
      <c r="AP97">
        <v>77</v>
      </c>
      <c r="AQ97" t="s">
        <v>2</v>
      </c>
      <c r="AR97" t="s">
        <v>1322</v>
      </c>
      <c r="AS97" t="s">
        <v>1323</v>
      </c>
      <c r="AT97" t="s">
        <v>1324</v>
      </c>
      <c r="AU97" t="s">
        <v>1325</v>
      </c>
      <c r="BA97" s="3">
        <v>28.71256</v>
      </c>
      <c r="BB97" s="3">
        <v>20.02908</v>
      </c>
      <c r="BC97" s="3">
        <v>1.0325610000000001</v>
      </c>
      <c r="BD97" s="3">
        <v>7.0505820000000003</v>
      </c>
      <c r="BE97" s="4">
        <v>847.12339999999995</v>
      </c>
    </row>
    <row r="98" spans="1:57" x14ac:dyDescent="0.3">
      <c r="A98">
        <v>79</v>
      </c>
      <c r="B98">
        <v>102.624</v>
      </c>
      <c r="C98">
        <v>68.105800000000002</v>
      </c>
      <c r="D98">
        <v>825.40300000000002</v>
      </c>
      <c r="E98">
        <v>21.3141</v>
      </c>
      <c r="F98">
        <v>1.10286</v>
      </c>
      <c r="J98">
        <v>30</v>
      </c>
      <c r="K98">
        <v>79</v>
      </c>
      <c r="L98">
        <v>168.78200000000001</v>
      </c>
      <c r="M98">
        <v>40.627499999999998</v>
      </c>
      <c r="N98">
        <v>815.64</v>
      </c>
      <c r="O98">
        <v>35.288800000000002</v>
      </c>
      <c r="P98">
        <v>1.0911900000000001</v>
      </c>
      <c r="U98">
        <v>30</v>
      </c>
      <c r="V98">
        <v>79</v>
      </c>
      <c r="W98" t="s">
        <v>2</v>
      </c>
      <c r="X98" t="s">
        <v>343</v>
      </c>
      <c r="Y98" t="s">
        <v>344</v>
      </c>
      <c r="Z98" t="s">
        <v>345</v>
      </c>
      <c r="AA98" t="s">
        <v>346</v>
      </c>
      <c r="AE98">
        <v>30</v>
      </c>
      <c r="AF98">
        <v>78</v>
      </c>
      <c r="AG98">
        <v>102.624</v>
      </c>
      <c r="AH98">
        <v>75.635199999999998</v>
      </c>
      <c r="AI98">
        <v>852.85299999999995</v>
      </c>
      <c r="AJ98">
        <v>138.97200000000001</v>
      </c>
      <c r="AK98">
        <v>1.0738799999999999</v>
      </c>
      <c r="AO98">
        <v>30</v>
      </c>
      <c r="AP98">
        <v>78</v>
      </c>
      <c r="AQ98" t="s">
        <v>2</v>
      </c>
      <c r="AR98" t="s">
        <v>1326</v>
      </c>
      <c r="AS98" t="s">
        <v>1327</v>
      </c>
      <c r="AT98" t="s">
        <v>1328</v>
      </c>
      <c r="AU98" t="s">
        <v>1329</v>
      </c>
      <c r="BA98" s="3">
        <v>27.16591</v>
      </c>
      <c r="BB98" s="3">
        <v>18.736650000000001</v>
      </c>
      <c r="BC98" s="3">
        <v>1.0311380000000001</v>
      </c>
      <c r="BD98" s="3">
        <v>7.3660160000000001</v>
      </c>
      <c r="BE98" s="4">
        <v>847.37180000000001</v>
      </c>
    </row>
    <row r="99" spans="1:57" x14ac:dyDescent="0.3">
      <c r="A99">
        <v>80</v>
      </c>
      <c r="B99">
        <v>102.624</v>
      </c>
      <c r="C99">
        <v>69.142099999999999</v>
      </c>
      <c r="D99">
        <v>824.80499999999995</v>
      </c>
      <c r="E99">
        <v>21.0304</v>
      </c>
      <c r="F99">
        <v>1.1045799999999999</v>
      </c>
      <c r="J99">
        <v>30</v>
      </c>
      <c r="K99">
        <v>80</v>
      </c>
      <c r="L99">
        <v>168.78200000000001</v>
      </c>
      <c r="M99">
        <v>41.234400000000001</v>
      </c>
      <c r="N99">
        <v>815.04899999999998</v>
      </c>
      <c r="O99">
        <v>34.872799999999998</v>
      </c>
      <c r="P99">
        <v>1.09253</v>
      </c>
      <c r="U99">
        <v>30</v>
      </c>
      <c r="V99">
        <v>80</v>
      </c>
      <c r="W99" t="s">
        <v>2</v>
      </c>
      <c r="X99" t="s">
        <v>347</v>
      </c>
      <c r="Y99" t="s">
        <v>348</v>
      </c>
      <c r="Z99" t="s">
        <v>349</v>
      </c>
      <c r="AA99" t="s">
        <v>350</v>
      </c>
      <c r="AE99">
        <v>30</v>
      </c>
      <c r="AF99">
        <v>79</v>
      </c>
      <c r="AG99">
        <v>102.624</v>
      </c>
      <c r="AH99">
        <v>76.728200000000001</v>
      </c>
      <c r="AI99">
        <v>852.45799999999997</v>
      </c>
      <c r="AJ99">
        <v>136.81800000000001</v>
      </c>
      <c r="AK99">
        <v>1.0753200000000001</v>
      </c>
      <c r="AO99">
        <v>30</v>
      </c>
      <c r="AP99">
        <v>79</v>
      </c>
      <c r="AQ99" t="s">
        <v>2</v>
      </c>
      <c r="AR99" t="s">
        <v>1330</v>
      </c>
      <c r="AS99" t="s">
        <v>1331</v>
      </c>
      <c r="AT99" t="s">
        <v>1332</v>
      </c>
      <c r="AU99" t="s">
        <v>1333</v>
      </c>
      <c r="BA99" s="3">
        <v>25.637219999999999</v>
      </c>
      <c r="BB99" s="3">
        <v>17.473939999999999</v>
      </c>
      <c r="BC99" s="3">
        <v>1.0297620000000001</v>
      </c>
      <c r="BD99" s="3">
        <v>7.7009699999999999</v>
      </c>
      <c r="BE99" s="4">
        <v>847.60379999999998</v>
      </c>
    </row>
    <row r="100" spans="1:57" x14ac:dyDescent="0.3">
      <c r="A100">
        <v>81</v>
      </c>
      <c r="B100">
        <v>102.624</v>
      </c>
      <c r="C100">
        <v>70.181100000000001</v>
      </c>
      <c r="D100">
        <v>824.20500000000004</v>
      </c>
      <c r="E100">
        <v>20.753499999999999</v>
      </c>
      <c r="F100">
        <v>1.10632</v>
      </c>
      <c r="J100">
        <v>30</v>
      </c>
      <c r="K100">
        <v>81</v>
      </c>
      <c r="L100">
        <v>168.78200000000001</v>
      </c>
      <c r="M100">
        <v>41.842799999999997</v>
      </c>
      <c r="N100">
        <v>814.45600000000002</v>
      </c>
      <c r="O100">
        <v>34.465200000000003</v>
      </c>
      <c r="P100">
        <v>1.09388</v>
      </c>
      <c r="U100">
        <v>30</v>
      </c>
      <c r="V100">
        <v>81</v>
      </c>
      <c r="W100" t="s">
        <v>2</v>
      </c>
      <c r="X100" t="s">
        <v>351</v>
      </c>
      <c r="Y100" t="s">
        <v>352</v>
      </c>
      <c r="Z100" t="s">
        <v>353</v>
      </c>
      <c r="AA100" t="s">
        <v>354</v>
      </c>
      <c r="AE100">
        <v>30</v>
      </c>
      <c r="AF100">
        <v>80</v>
      </c>
      <c r="AG100">
        <v>102.624</v>
      </c>
      <c r="AH100">
        <v>77.823899999999995</v>
      </c>
      <c r="AI100">
        <v>852.06</v>
      </c>
      <c r="AJ100">
        <v>134.714</v>
      </c>
      <c r="AK100">
        <v>1.07677</v>
      </c>
      <c r="AO100">
        <v>30</v>
      </c>
      <c r="AP100">
        <v>80</v>
      </c>
      <c r="AQ100" t="s">
        <v>2</v>
      </c>
      <c r="AR100" t="s">
        <v>1334</v>
      </c>
      <c r="AS100" t="s">
        <v>1335</v>
      </c>
      <c r="AT100" t="s">
        <v>1336</v>
      </c>
      <c r="AU100" t="s">
        <v>1337</v>
      </c>
      <c r="BA100" s="3">
        <v>24.1297</v>
      </c>
      <c r="BB100" s="3">
        <v>16.243729999999999</v>
      </c>
      <c r="BC100" s="3">
        <v>1.028435</v>
      </c>
      <c r="BD100" s="3">
        <v>8.0560259999999992</v>
      </c>
      <c r="BE100" s="4">
        <v>847.8193</v>
      </c>
    </row>
    <row r="101" spans="1:57" x14ac:dyDescent="0.3">
      <c r="A101">
        <v>82</v>
      </c>
      <c r="B101">
        <v>102.624</v>
      </c>
      <c r="C101">
        <v>71.2226</v>
      </c>
      <c r="D101">
        <v>823.60299999999995</v>
      </c>
      <c r="E101">
        <v>20.483000000000001</v>
      </c>
      <c r="F101">
        <v>1.10806</v>
      </c>
      <c r="J101">
        <v>30</v>
      </c>
      <c r="K101">
        <v>82</v>
      </c>
      <c r="L101">
        <v>168.78200000000001</v>
      </c>
      <c r="M101">
        <v>42.4527</v>
      </c>
      <c r="N101">
        <v>813.86099999999999</v>
      </c>
      <c r="O101">
        <v>34.065899999999999</v>
      </c>
      <c r="P101">
        <v>1.0952299999999999</v>
      </c>
      <c r="U101">
        <v>30</v>
      </c>
      <c r="V101">
        <v>82</v>
      </c>
      <c r="W101" t="s">
        <v>2</v>
      </c>
      <c r="X101" t="s">
        <v>355</v>
      </c>
      <c r="Y101" t="s">
        <v>356</v>
      </c>
      <c r="Z101" t="s">
        <v>357</v>
      </c>
      <c r="AA101" t="s">
        <v>358</v>
      </c>
      <c r="AE101">
        <v>30</v>
      </c>
      <c r="AF101">
        <v>81</v>
      </c>
      <c r="AG101">
        <v>102.624</v>
      </c>
      <c r="AH101">
        <v>78.922300000000007</v>
      </c>
      <c r="AI101">
        <v>851.66099999999994</v>
      </c>
      <c r="AJ101">
        <v>132.65600000000001</v>
      </c>
      <c r="AK101">
        <v>1.07823</v>
      </c>
      <c r="AO101">
        <v>30</v>
      </c>
      <c r="AP101">
        <v>81</v>
      </c>
      <c r="AQ101" t="s">
        <v>2</v>
      </c>
      <c r="AR101" t="s">
        <v>1338</v>
      </c>
      <c r="AS101" t="s">
        <v>1339</v>
      </c>
      <c r="AT101" t="s">
        <v>1340</v>
      </c>
      <c r="AU101" t="s">
        <v>1341</v>
      </c>
      <c r="BA101" s="3">
        <v>22.642759999999999</v>
      </c>
      <c r="BB101" s="3">
        <v>15.045629999999999</v>
      </c>
      <c r="BC101" s="3">
        <v>1.027155</v>
      </c>
      <c r="BD101" s="3">
        <v>8.4326120000000007</v>
      </c>
      <c r="BE101" s="4">
        <v>848.01880000000006</v>
      </c>
    </row>
    <row r="102" spans="1:57" x14ac:dyDescent="0.3">
      <c r="A102">
        <v>83</v>
      </c>
      <c r="B102">
        <v>102.624</v>
      </c>
      <c r="C102">
        <v>72.2667</v>
      </c>
      <c r="D102">
        <v>822.99800000000005</v>
      </c>
      <c r="E102">
        <v>20.218800000000002</v>
      </c>
      <c r="F102">
        <v>1.10981</v>
      </c>
      <c r="J102">
        <v>30</v>
      </c>
      <c r="K102">
        <v>83</v>
      </c>
      <c r="L102">
        <v>168.78200000000001</v>
      </c>
      <c r="M102">
        <v>43.064100000000003</v>
      </c>
      <c r="N102">
        <v>813.26499999999999</v>
      </c>
      <c r="O102">
        <v>33.674599999999998</v>
      </c>
      <c r="P102">
        <v>1.09659</v>
      </c>
      <c r="U102">
        <v>30</v>
      </c>
      <c r="V102">
        <v>83</v>
      </c>
      <c r="W102" t="s">
        <v>2</v>
      </c>
      <c r="X102" t="s">
        <v>359</v>
      </c>
      <c r="Y102" t="s">
        <v>360</v>
      </c>
      <c r="Z102" t="s">
        <v>361</v>
      </c>
      <c r="AA102" t="s">
        <v>362</v>
      </c>
      <c r="AE102">
        <v>30</v>
      </c>
      <c r="AF102">
        <v>82</v>
      </c>
      <c r="AG102">
        <v>102.624</v>
      </c>
      <c r="AH102">
        <v>80.023499999999999</v>
      </c>
      <c r="AI102">
        <v>851.25900000000001</v>
      </c>
      <c r="AJ102">
        <v>130.64500000000001</v>
      </c>
      <c r="AK102">
        <v>1.07969</v>
      </c>
      <c r="AO102">
        <v>30</v>
      </c>
      <c r="AP102">
        <v>82</v>
      </c>
      <c r="AQ102" t="s">
        <v>2</v>
      </c>
      <c r="AR102" t="s">
        <v>1342</v>
      </c>
      <c r="AS102" t="s">
        <v>1343</v>
      </c>
      <c r="AT102" t="s">
        <v>1344</v>
      </c>
      <c r="AU102" t="s">
        <v>1345</v>
      </c>
      <c r="BA102" s="3">
        <v>21.175920000000001</v>
      </c>
      <c r="BB102" s="3">
        <v>13.87942</v>
      </c>
      <c r="BC102" s="3">
        <v>1.0259229999999999</v>
      </c>
      <c r="BD102" s="3">
        <v>8.8322079999999996</v>
      </c>
      <c r="BE102" s="4">
        <v>848.20309999999995</v>
      </c>
    </row>
    <row r="103" spans="1:57" x14ac:dyDescent="0.3">
      <c r="A103">
        <v>84</v>
      </c>
      <c r="B103">
        <v>102.624</v>
      </c>
      <c r="C103">
        <v>73.313400000000001</v>
      </c>
      <c r="D103">
        <v>822.39200000000005</v>
      </c>
      <c r="E103">
        <v>19.960799999999999</v>
      </c>
      <c r="F103">
        <v>1.1115699999999999</v>
      </c>
      <c r="J103">
        <v>30</v>
      </c>
      <c r="K103">
        <v>84</v>
      </c>
      <c r="L103">
        <v>168.78200000000001</v>
      </c>
      <c r="M103">
        <v>43.677</v>
      </c>
      <c r="N103">
        <v>812.66800000000001</v>
      </c>
      <c r="O103">
        <v>33.290999999999997</v>
      </c>
      <c r="P103">
        <v>1.09795</v>
      </c>
      <c r="U103">
        <v>30</v>
      </c>
      <c r="V103">
        <v>84</v>
      </c>
      <c r="W103" t="s">
        <v>2</v>
      </c>
      <c r="X103" t="s">
        <v>363</v>
      </c>
      <c r="Y103" t="s">
        <v>364</v>
      </c>
      <c r="Z103" t="s">
        <v>365</v>
      </c>
      <c r="AA103" t="s">
        <v>366</v>
      </c>
      <c r="AE103">
        <v>30</v>
      </c>
      <c r="AF103">
        <v>83</v>
      </c>
      <c r="AG103">
        <v>102.624</v>
      </c>
      <c r="AH103">
        <v>81.127399999999994</v>
      </c>
      <c r="AI103">
        <v>850.85500000000002</v>
      </c>
      <c r="AJ103">
        <v>128.678</v>
      </c>
      <c r="AK103">
        <v>1.0811599999999999</v>
      </c>
      <c r="AO103">
        <v>30</v>
      </c>
      <c r="AP103">
        <v>83</v>
      </c>
      <c r="AQ103" t="s">
        <v>2</v>
      </c>
      <c r="AR103" t="s">
        <v>1346</v>
      </c>
      <c r="AS103" t="s">
        <v>1347</v>
      </c>
      <c r="AT103" t="s">
        <v>1348</v>
      </c>
      <c r="AU103" t="s">
        <v>1349</v>
      </c>
      <c r="BA103" s="3">
        <v>19.73151</v>
      </c>
      <c r="BB103" s="3">
        <v>12</v>
      </c>
      <c r="BC103" s="3">
        <v>1.0247379999999999</v>
      </c>
      <c r="BD103" s="3">
        <v>9.2555259999999997</v>
      </c>
      <c r="BE103" s="4">
        <v>848.37210000000005</v>
      </c>
    </row>
    <row r="104" spans="1:57" x14ac:dyDescent="0.3">
      <c r="A104">
        <v>85</v>
      </c>
      <c r="B104">
        <v>102.624</v>
      </c>
      <c r="C104">
        <v>74.362499999999997</v>
      </c>
      <c r="D104">
        <v>821.78399999999999</v>
      </c>
      <c r="E104">
        <v>19.708500000000001</v>
      </c>
      <c r="F104">
        <v>1.1133299999999999</v>
      </c>
      <c r="J104">
        <v>30</v>
      </c>
      <c r="K104">
        <v>85</v>
      </c>
      <c r="L104">
        <v>168.78200000000001</v>
      </c>
      <c r="M104">
        <v>44.291400000000003</v>
      </c>
      <c r="N104">
        <v>812.06799999999998</v>
      </c>
      <c r="O104">
        <v>32.914999999999999</v>
      </c>
      <c r="P104">
        <v>1.0993200000000001</v>
      </c>
      <c r="U104">
        <v>30</v>
      </c>
      <c r="V104">
        <v>85</v>
      </c>
      <c r="W104" t="s">
        <v>2</v>
      </c>
      <c r="X104" t="s">
        <v>367</v>
      </c>
      <c r="Y104" t="s">
        <v>368</v>
      </c>
      <c r="Z104" t="s">
        <v>369</v>
      </c>
      <c r="AA104" t="s">
        <v>370</v>
      </c>
      <c r="AE104">
        <v>30</v>
      </c>
      <c r="AF104">
        <v>84</v>
      </c>
      <c r="AG104">
        <v>102.624</v>
      </c>
      <c r="AH104">
        <v>82.233900000000006</v>
      </c>
      <c r="AI104">
        <v>850.45</v>
      </c>
      <c r="AJ104">
        <v>126.755</v>
      </c>
      <c r="AK104">
        <v>1.08264</v>
      </c>
      <c r="AO104">
        <v>30</v>
      </c>
      <c r="AP104">
        <v>84</v>
      </c>
      <c r="AQ104" t="s">
        <v>2</v>
      </c>
      <c r="AR104" t="s">
        <v>1350</v>
      </c>
      <c r="AS104" t="s">
        <v>1351</v>
      </c>
      <c r="AT104" t="s">
        <v>1352</v>
      </c>
      <c r="AU104" t="s">
        <v>1353</v>
      </c>
      <c r="BA104" s="3">
        <v>18.308420000000002</v>
      </c>
      <c r="BB104" s="3">
        <v>11.64798</v>
      </c>
      <c r="BC104" s="3">
        <v>1.0236000000000001</v>
      </c>
      <c r="BD104" s="3">
        <v>9.7042070000000002</v>
      </c>
      <c r="BE104" s="4">
        <v>848.52670000000001</v>
      </c>
    </row>
    <row r="105" spans="1:57" x14ac:dyDescent="0.3">
      <c r="A105">
        <v>86</v>
      </c>
      <c r="B105">
        <v>102.624</v>
      </c>
      <c r="C105">
        <v>75.414100000000005</v>
      </c>
      <c r="D105">
        <v>821.173</v>
      </c>
      <c r="E105">
        <v>19.462</v>
      </c>
      <c r="F105">
        <v>1.11511</v>
      </c>
      <c r="J105">
        <v>30</v>
      </c>
      <c r="K105">
        <v>86</v>
      </c>
      <c r="L105">
        <v>168.78200000000001</v>
      </c>
      <c r="M105">
        <v>44.907200000000003</v>
      </c>
      <c r="N105">
        <v>811.46699999999998</v>
      </c>
      <c r="O105">
        <v>32.546399999999998</v>
      </c>
      <c r="P105">
        <v>1.1006899999999999</v>
      </c>
      <c r="U105">
        <v>30</v>
      </c>
      <c r="V105">
        <v>86</v>
      </c>
      <c r="W105" t="s">
        <v>2</v>
      </c>
      <c r="X105" t="s">
        <v>371</v>
      </c>
      <c r="Y105" t="s">
        <v>372</v>
      </c>
      <c r="Z105" t="s">
        <v>373</v>
      </c>
      <c r="AA105" t="s">
        <v>31</v>
      </c>
      <c r="AE105">
        <v>30</v>
      </c>
      <c r="AF105">
        <v>85</v>
      </c>
      <c r="AG105">
        <v>102.624</v>
      </c>
      <c r="AH105">
        <v>83.343100000000007</v>
      </c>
      <c r="AI105">
        <v>850.04200000000003</v>
      </c>
      <c r="AJ105">
        <v>124.873</v>
      </c>
      <c r="AK105">
        <v>1.08412</v>
      </c>
      <c r="AO105">
        <v>30</v>
      </c>
      <c r="AP105">
        <v>85</v>
      </c>
      <c r="AQ105" t="s">
        <v>2</v>
      </c>
      <c r="AR105" t="s">
        <v>1354</v>
      </c>
      <c r="AS105" t="s">
        <v>1355</v>
      </c>
      <c r="AT105" t="s">
        <v>1356</v>
      </c>
      <c r="AU105" t="s">
        <v>1357</v>
      </c>
      <c r="BA105" s="3">
        <v>16.909189999999999</v>
      </c>
      <c r="BB105" s="3">
        <v>10.584210000000001</v>
      </c>
      <c r="BC105" s="3">
        <v>1.0225109999999999</v>
      </c>
      <c r="BD105" s="3">
        <v>10.178699999999999</v>
      </c>
      <c r="BE105" s="4">
        <v>848.6671</v>
      </c>
    </row>
    <row r="106" spans="1:57" x14ac:dyDescent="0.3">
      <c r="A106">
        <v>87</v>
      </c>
      <c r="B106">
        <v>102.624</v>
      </c>
      <c r="C106">
        <v>76.468199999999996</v>
      </c>
      <c r="D106">
        <v>820.56100000000004</v>
      </c>
      <c r="E106">
        <v>19.221</v>
      </c>
      <c r="F106">
        <v>1.1168899999999999</v>
      </c>
      <c r="J106">
        <v>30</v>
      </c>
      <c r="K106">
        <v>87</v>
      </c>
      <c r="L106">
        <v>168.78200000000001</v>
      </c>
      <c r="M106">
        <v>45.5244</v>
      </c>
      <c r="N106">
        <v>810.86500000000001</v>
      </c>
      <c r="O106">
        <v>32.185000000000002</v>
      </c>
      <c r="P106">
        <v>1.1020700000000001</v>
      </c>
      <c r="U106">
        <v>30</v>
      </c>
      <c r="V106">
        <v>87</v>
      </c>
      <c r="W106" t="s">
        <v>2</v>
      </c>
      <c r="X106" t="s">
        <v>374</v>
      </c>
      <c r="Y106" t="s">
        <v>375</v>
      </c>
      <c r="Z106" t="s">
        <v>376</v>
      </c>
      <c r="AA106" t="s">
        <v>377</v>
      </c>
      <c r="AE106">
        <v>30</v>
      </c>
      <c r="AF106">
        <v>86</v>
      </c>
      <c r="AG106">
        <v>102.624</v>
      </c>
      <c r="AH106">
        <v>84.454899999999995</v>
      </c>
      <c r="AI106">
        <v>849.63199999999995</v>
      </c>
      <c r="AJ106">
        <v>123.032</v>
      </c>
      <c r="AK106">
        <v>1.08561</v>
      </c>
      <c r="AO106">
        <v>30</v>
      </c>
      <c r="AP106">
        <v>86</v>
      </c>
      <c r="AQ106" t="s">
        <v>2</v>
      </c>
      <c r="AR106" t="s">
        <v>1358</v>
      </c>
      <c r="AS106" t="s">
        <v>1359</v>
      </c>
      <c r="AT106" t="s">
        <v>1360</v>
      </c>
      <c r="AU106" t="s">
        <v>1361</v>
      </c>
      <c r="BA106" s="3">
        <v>15.533480000000001</v>
      </c>
      <c r="BB106" s="3">
        <v>9.5557569999999998</v>
      </c>
      <c r="BC106" s="3">
        <v>1.021468</v>
      </c>
      <c r="BD106" s="3">
        <v>10.68022</v>
      </c>
      <c r="BE106" s="4">
        <v>848.79399999999998</v>
      </c>
    </row>
    <row r="107" spans="1:57" x14ac:dyDescent="0.3">
      <c r="A107">
        <v>88</v>
      </c>
      <c r="B107">
        <v>102.624</v>
      </c>
      <c r="C107">
        <v>77.524699999999996</v>
      </c>
      <c r="D107">
        <v>819.947</v>
      </c>
      <c r="E107">
        <v>18.985399999999998</v>
      </c>
      <c r="F107">
        <v>1.1186700000000001</v>
      </c>
      <c r="J107">
        <v>30</v>
      </c>
      <c r="K107">
        <v>88</v>
      </c>
      <c r="L107">
        <v>168.78200000000001</v>
      </c>
      <c r="M107">
        <v>46.143099999999997</v>
      </c>
      <c r="N107">
        <v>810.26099999999997</v>
      </c>
      <c r="O107">
        <v>31.830500000000001</v>
      </c>
      <c r="P107">
        <v>1.1034600000000001</v>
      </c>
      <c r="U107">
        <v>30</v>
      </c>
      <c r="V107">
        <v>88</v>
      </c>
      <c r="W107" t="s">
        <v>2</v>
      </c>
      <c r="X107" t="s">
        <v>378</v>
      </c>
      <c r="Y107" t="s">
        <v>379</v>
      </c>
      <c r="Z107" t="s">
        <v>380</v>
      </c>
      <c r="AA107" t="s">
        <v>381</v>
      </c>
      <c r="AE107">
        <v>30</v>
      </c>
      <c r="AF107">
        <v>87</v>
      </c>
      <c r="AG107">
        <v>102.624</v>
      </c>
      <c r="AH107">
        <v>85.569299999999998</v>
      </c>
      <c r="AI107">
        <v>849.221</v>
      </c>
      <c r="AJ107">
        <v>121.23099999999999</v>
      </c>
      <c r="AK107">
        <v>1.0871</v>
      </c>
      <c r="AO107">
        <v>30</v>
      </c>
      <c r="AP107">
        <v>87</v>
      </c>
      <c r="AQ107" t="s">
        <v>2</v>
      </c>
      <c r="AR107" t="s">
        <v>1362</v>
      </c>
      <c r="AS107" t="s">
        <v>1363</v>
      </c>
      <c r="AT107" t="s">
        <v>1364</v>
      </c>
      <c r="AU107" t="s">
        <v>1365</v>
      </c>
      <c r="BA107" s="3">
        <v>14.18295</v>
      </c>
      <c r="BB107" s="3">
        <v>8.5641149999999993</v>
      </c>
      <c r="BC107" s="3">
        <v>1.020473</v>
      </c>
      <c r="BD107" s="3">
        <v>11.20908</v>
      </c>
      <c r="BE107" s="4">
        <v>848.90779999999995</v>
      </c>
    </row>
    <row r="108" spans="1:57" x14ac:dyDescent="0.3">
      <c r="A108">
        <v>89</v>
      </c>
      <c r="B108">
        <v>102.624</v>
      </c>
      <c r="C108">
        <v>78.583600000000004</v>
      </c>
      <c r="D108">
        <v>819.33100000000002</v>
      </c>
      <c r="E108">
        <v>18.754899999999999</v>
      </c>
      <c r="F108">
        <v>1.1204700000000001</v>
      </c>
      <c r="J108">
        <v>30</v>
      </c>
      <c r="K108">
        <v>89</v>
      </c>
      <c r="L108">
        <v>168.78200000000001</v>
      </c>
      <c r="M108">
        <v>46.763199999999998</v>
      </c>
      <c r="N108">
        <v>809.65599999999995</v>
      </c>
      <c r="O108">
        <v>31.482900000000001</v>
      </c>
      <c r="P108">
        <v>1.1048500000000001</v>
      </c>
      <c r="U108">
        <v>30</v>
      </c>
      <c r="V108">
        <v>89</v>
      </c>
      <c r="W108" t="s">
        <v>2</v>
      </c>
      <c r="X108" t="s">
        <v>382</v>
      </c>
      <c r="Y108" t="s">
        <v>383</v>
      </c>
      <c r="Z108" t="s">
        <v>384</v>
      </c>
      <c r="AA108" t="s">
        <v>385</v>
      </c>
      <c r="AE108">
        <v>30</v>
      </c>
      <c r="AF108">
        <v>88</v>
      </c>
      <c r="AG108">
        <v>102.624</v>
      </c>
      <c r="AH108">
        <v>86.686300000000003</v>
      </c>
      <c r="AI108">
        <v>848.80700000000002</v>
      </c>
      <c r="AJ108">
        <v>119.468</v>
      </c>
      <c r="AK108">
        <v>1.0886</v>
      </c>
      <c r="AO108">
        <v>30</v>
      </c>
      <c r="AP108">
        <v>88</v>
      </c>
      <c r="AQ108" t="s">
        <v>2</v>
      </c>
      <c r="AR108" t="s">
        <v>1366</v>
      </c>
      <c r="AS108" t="s">
        <v>1367</v>
      </c>
      <c r="AT108" t="s">
        <v>1368</v>
      </c>
      <c r="AU108" t="s">
        <v>1369</v>
      </c>
      <c r="BA108" s="3">
        <v>12.85887</v>
      </c>
      <c r="BB108" s="3">
        <v>7.6104950000000002</v>
      </c>
      <c r="BC108" s="3">
        <v>1.0195270000000001</v>
      </c>
      <c r="BD108" s="3">
        <v>11.76538</v>
      </c>
      <c r="BE108" s="4">
        <v>849.00909999999999</v>
      </c>
    </row>
    <row r="109" spans="1:57" x14ac:dyDescent="0.3">
      <c r="A109">
        <v>90</v>
      </c>
      <c r="B109">
        <v>102.624</v>
      </c>
      <c r="C109">
        <v>79.644900000000007</v>
      </c>
      <c r="D109">
        <v>818.71299999999997</v>
      </c>
      <c r="E109">
        <v>18.529499999999999</v>
      </c>
      <c r="F109">
        <v>1.1222700000000001</v>
      </c>
      <c r="J109">
        <v>30</v>
      </c>
      <c r="K109">
        <v>90</v>
      </c>
      <c r="L109">
        <v>168.78200000000001</v>
      </c>
      <c r="M109">
        <v>47.384599999999999</v>
      </c>
      <c r="N109">
        <v>809.04899999999998</v>
      </c>
      <c r="O109">
        <v>31.1419</v>
      </c>
      <c r="P109">
        <v>1.1062399999999999</v>
      </c>
      <c r="U109">
        <v>30</v>
      </c>
      <c r="V109">
        <v>90</v>
      </c>
      <c r="W109" t="s">
        <v>2</v>
      </c>
      <c r="X109" t="s">
        <v>386</v>
      </c>
      <c r="Y109" t="s">
        <v>387</v>
      </c>
      <c r="Z109" t="s">
        <v>388</v>
      </c>
      <c r="AA109" t="s">
        <v>389</v>
      </c>
      <c r="AE109">
        <v>30</v>
      </c>
      <c r="AF109">
        <v>89</v>
      </c>
      <c r="AG109">
        <v>102.624</v>
      </c>
      <c r="AH109">
        <v>87.805899999999994</v>
      </c>
      <c r="AI109">
        <v>848.39200000000005</v>
      </c>
      <c r="AJ109">
        <v>117.742</v>
      </c>
      <c r="AK109">
        <v>1.0901099999999999</v>
      </c>
      <c r="AO109">
        <v>30</v>
      </c>
      <c r="AP109">
        <v>89</v>
      </c>
      <c r="AQ109" t="s">
        <v>2</v>
      </c>
      <c r="AR109" t="s">
        <v>1370</v>
      </c>
      <c r="AS109" t="s">
        <v>1371</v>
      </c>
      <c r="AT109" t="s">
        <v>1372</v>
      </c>
      <c r="AU109" t="s">
        <v>1373</v>
      </c>
      <c r="BA109" s="3">
        <v>10.29702</v>
      </c>
      <c r="BB109" s="3">
        <v>5.8235760000000001</v>
      </c>
      <c r="BC109" s="3">
        <v>1.0177799999999999</v>
      </c>
      <c r="BD109" s="3">
        <v>12.95739</v>
      </c>
      <c r="BE109" s="4">
        <v>849.09849999999994</v>
      </c>
    </row>
    <row r="110" spans="1:57" x14ac:dyDescent="0.3">
      <c r="A110">
        <v>91</v>
      </c>
      <c r="B110">
        <v>102.624</v>
      </c>
      <c r="C110">
        <v>80.708500000000001</v>
      </c>
      <c r="D110">
        <v>818.09299999999996</v>
      </c>
      <c r="E110">
        <v>18.308900000000001</v>
      </c>
      <c r="F110">
        <v>1.12408</v>
      </c>
      <c r="J110">
        <v>30</v>
      </c>
      <c r="K110">
        <v>91</v>
      </c>
      <c r="L110">
        <v>168.78200000000001</v>
      </c>
      <c r="M110">
        <v>48.0075</v>
      </c>
      <c r="N110">
        <v>808.44100000000003</v>
      </c>
      <c r="O110">
        <v>30.807300000000001</v>
      </c>
      <c r="P110">
        <v>1.10764</v>
      </c>
      <c r="U110">
        <v>30</v>
      </c>
      <c r="V110">
        <v>91</v>
      </c>
      <c r="W110" t="s">
        <v>2</v>
      </c>
      <c r="X110" t="s">
        <v>390</v>
      </c>
      <c r="Y110" t="s">
        <v>391</v>
      </c>
      <c r="Z110" t="s">
        <v>392</v>
      </c>
      <c r="AA110" t="s">
        <v>393</v>
      </c>
      <c r="AE110">
        <v>30</v>
      </c>
      <c r="AF110">
        <v>90</v>
      </c>
      <c r="AG110">
        <v>102.624</v>
      </c>
      <c r="AH110">
        <v>88.927899999999994</v>
      </c>
      <c r="AI110">
        <v>847.97400000000005</v>
      </c>
      <c r="AJ110">
        <v>116.051</v>
      </c>
      <c r="AK110">
        <v>1.0916300000000001</v>
      </c>
      <c r="AO110">
        <v>30</v>
      </c>
      <c r="AP110">
        <v>90</v>
      </c>
      <c r="AQ110" t="s">
        <v>2</v>
      </c>
      <c r="AR110" t="s">
        <v>1374</v>
      </c>
      <c r="AS110" t="s">
        <v>1375</v>
      </c>
      <c r="AT110" t="s">
        <v>1376</v>
      </c>
      <c r="AU110" t="s">
        <v>1377</v>
      </c>
      <c r="BA110" s="3">
        <v>9.0636039999999998</v>
      </c>
      <c r="BB110" s="3">
        <v>4.9940189999999998</v>
      </c>
      <c r="BC110" s="3">
        <v>1.0169820000000001</v>
      </c>
      <c r="BD110" s="3">
        <v>13.58942</v>
      </c>
      <c r="BE110" s="4">
        <v>849.17669999999998</v>
      </c>
    </row>
    <row r="111" spans="1:57" x14ac:dyDescent="0.3">
      <c r="A111">
        <v>92</v>
      </c>
      <c r="B111">
        <v>102.624</v>
      </c>
      <c r="C111">
        <v>81.774600000000007</v>
      </c>
      <c r="D111">
        <v>817.47199999999998</v>
      </c>
      <c r="E111">
        <v>18.0931</v>
      </c>
      <c r="F111">
        <v>1.1258999999999999</v>
      </c>
      <c r="J111">
        <v>30</v>
      </c>
      <c r="K111">
        <v>92</v>
      </c>
      <c r="L111">
        <v>168.78200000000001</v>
      </c>
      <c r="M111">
        <v>48.631799999999998</v>
      </c>
      <c r="N111">
        <v>807.83199999999999</v>
      </c>
      <c r="O111">
        <v>30.478999999999999</v>
      </c>
      <c r="P111">
        <v>1.1090500000000001</v>
      </c>
      <c r="U111">
        <v>30</v>
      </c>
      <c r="V111">
        <v>92</v>
      </c>
      <c r="W111" t="s">
        <v>2</v>
      </c>
      <c r="X111" t="s">
        <v>394</v>
      </c>
      <c r="Y111" t="s">
        <v>395</v>
      </c>
      <c r="Z111" t="s">
        <v>396</v>
      </c>
      <c r="AA111" t="s">
        <v>397</v>
      </c>
      <c r="AE111">
        <v>30</v>
      </c>
      <c r="AF111">
        <v>91</v>
      </c>
      <c r="AG111">
        <v>102.624</v>
      </c>
      <c r="AH111">
        <v>90.052499999999995</v>
      </c>
      <c r="AI111">
        <v>847.55499999999995</v>
      </c>
      <c r="AJ111">
        <v>114.396</v>
      </c>
      <c r="AK111">
        <v>1.09314</v>
      </c>
      <c r="AO111">
        <v>30</v>
      </c>
      <c r="AP111">
        <v>91</v>
      </c>
      <c r="AQ111" t="s">
        <v>2</v>
      </c>
      <c r="AR111" t="s">
        <v>1378</v>
      </c>
      <c r="AS111" t="s">
        <v>1379</v>
      </c>
      <c r="AT111" t="s">
        <v>1380</v>
      </c>
      <c r="AU111" t="s">
        <v>1381</v>
      </c>
      <c r="BA111" s="3">
        <v>7.865138</v>
      </c>
      <c r="BB111" s="3">
        <v>4.2098360000000001</v>
      </c>
      <c r="BC111" s="3">
        <v>1.016235</v>
      </c>
      <c r="BD111" s="3">
        <v>14.241160000000001</v>
      </c>
      <c r="BE111" s="4">
        <v>849.24419999999998</v>
      </c>
    </row>
    <row r="112" spans="1:57" x14ac:dyDescent="0.3">
      <c r="A112">
        <v>93</v>
      </c>
      <c r="B112">
        <v>102.624</v>
      </c>
      <c r="C112">
        <v>82.8429</v>
      </c>
      <c r="D112">
        <v>816.84900000000005</v>
      </c>
      <c r="E112">
        <v>17.881799999999998</v>
      </c>
      <c r="F112">
        <v>1.1277200000000001</v>
      </c>
      <c r="J112">
        <v>30</v>
      </c>
      <c r="K112">
        <v>93</v>
      </c>
      <c r="L112">
        <v>168.78200000000001</v>
      </c>
      <c r="M112">
        <v>49.257399999999997</v>
      </c>
      <c r="N112">
        <v>807.221</v>
      </c>
      <c r="O112">
        <v>30.1569</v>
      </c>
      <c r="P112">
        <v>1.11046</v>
      </c>
      <c r="U112">
        <v>30</v>
      </c>
      <c r="V112">
        <v>93</v>
      </c>
      <c r="W112" t="s">
        <v>2</v>
      </c>
      <c r="X112" t="s">
        <v>398</v>
      </c>
      <c r="Y112" t="s">
        <v>399</v>
      </c>
      <c r="Z112" t="s">
        <v>400</v>
      </c>
      <c r="AA112" t="s">
        <v>401</v>
      </c>
      <c r="AE112">
        <v>30</v>
      </c>
      <c r="AF112">
        <v>92</v>
      </c>
      <c r="AG112">
        <v>102.624</v>
      </c>
      <c r="AH112">
        <v>91.179599999999994</v>
      </c>
      <c r="AI112">
        <v>847.13400000000001</v>
      </c>
      <c r="AJ112">
        <v>112.77500000000001</v>
      </c>
      <c r="AK112">
        <v>1.09467</v>
      </c>
      <c r="AO112">
        <v>30</v>
      </c>
      <c r="AP112">
        <v>92</v>
      </c>
      <c r="AQ112" t="s">
        <v>2</v>
      </c>
      <c r="AR112" t="s">
        <v>1382</v>
      </c>
      <c r="AS112" t="s">
        <v>1383</v>
      </c>
      <c r="AT112" t="s">
        <v>1384</v>
      </c>
      <c r="AU112" t="s">
        <v>1385</v>
      </c>
    </row>
    <row r="113" spans="1:47" x14ac:dyDescent="0.3">
      <c r="A113">
        <v>94</v>
      </c>
      <c r="B113">
        <v>102.624</v>
      </c>
      <c r="C113">
        <v>83.913600000000002</v>
      </c>
      <c r="D113">
        <v>816.22400000000005</v>
      </c>
      <c r="E113">
        <v>17.675000000000001</v>
      </c>
      <c r="F113">
        <v>1.1295500000000001</v>
      </c>
      <c r="J113">
        <v>30</v>
      </c>
      <c r="K113">
        <v>94</v>
      </c>
      <c r="L113">
        <v>168.78200000000001</v>
      </c>
      <c r="M113">
        <v>49.884300000000003</v>
      </c>
      <c r="N113">
        <v>806.60900000000004</v>
      </c>
      <c r="O113">
        <v>29.840699999999998</v>
      </c>
      <c r="P113">
        <v>1.11188</v>
      </c>
      <c r="U113">
        <v>30</v>
      </c>
      <c r="V113">
        <v>94</v>
      </c>
      <c r="W113" t="s">
        <v>2</v>
      </c>
      <c r="X113" t="s">
        <v>402</v>
      </c>
      <c r="Y113" t="s">
        <v>403</v>
      </c>
      <c r="Z113" t="s">
        <v>404</v>
      </c>
      <c r="AA113" t="s">
        <v>405</v>
      </c>
      <c r="AE113">
        <v>30</v>
      </c>
      <c r="AF113">
        <v>93</v>
      </c>
      <c r="AG113">
        <v>102.624</v>
      </c>
      <c r="AH113">
        <v>92.309100000000001</v>
      </c>
      <c r="AI113">
        <v>846.71100000000001</v>
      </c>
      <c r="AJ113">
        <v>111.187</v>
      </c>
      <c r="AK113">
        <v>1.0962000000000001</v>
      </c>
      <c r="AO113">
        <v>30</v>
      </c>
      <c r="AP113">
        <v>93</v>
      </c>
      <c r="AQ113" t="s">
        <v>2</v>
      </c>
      <c r="AR113" t="s">
        <v>1386</v>
      </c>
      <c r="AS113" t="s">
        <v>1387</v>
      </c>
      <c r="AT113" t="s">
        <v>1388</v>
      </c>
      <c r="AU113" t="s">
        <v>1389</v>
      </c>
    </row>
    <row r="114" spans="1:47" x14ac:dyDescent="0.3">
      <c r="A114">
        <v>95</v>
      </c>
      <c r="B114">
        <v>102.624</v>
      </c>
      <c r="C114">
        <v>84.986599999999996</v>
      </c>
      <c r="D114">
        <v>815.59699999999998</v>
      </c>
      <c r="E114">
        <v>17.4725</v>
      </c>
      <c r="F114">
        <v>1.1313899999999999</v>
      </c>
      <c r="J114">
        <v>30</v>
      </c>
      <c r="K114">
        <v>95</v>
      </c>
      <c r="L114">
        <v>168.78200000000001</v>
      </c>
      <c r="M114">
        <v>50.512599999999999</v>
      </c>
      <c r="N114">
        <v>805.995</v>
      </c>
      <c r="O114">
        <v>29.5303</v>
      </c>
      <c r="P114">
        <v>1.1133</v>
      </c>
      <c r="U114">
        <v>30</v>
      </c>
      <c r="V114">
        <v>95</v>
      </c>
      <c r="W114" t="s">
        <v>2</v>
      </c>
      <c r="X114" t="s">
        <v>406</v>
      </c>
      <c r="Y114" t="s">
        <v>407</v>
      </c>
      <c r="Z114" t="s">
        <v>408</v>
      </c>
      <c r="AA114" t="s">
        <v>409</v>
      </c>
      <c r="AE114">
        <v>30</v>
      </c>
      <c r="AF114">
        <v>94</v>
      </c>
      <c r="AG114">
        <v>102.624</v>
      </c>
      <c r="AH114">
        <v>93.441100000000006</v>
      </c>
      <c r="AI114">
        <v>846.28700000000003</v>
      </c>
      <c r="AJ114">
        <v>109.631</v>
      </c>
      <c r="AK114">
        <v>1.0977399999999999</v>
      </c>
      <c r="AO114">
        <v>30</v>
      </c>
      <c r="AP114">
        <v>94</v>
      </c>
      <c r="AQ114" t="s">
        <v>2</v>
      </c>
      <c r="AR114" t="s">
        <v>1390</v>
      </c>
      <c r="AS114" t="s">
        <v>1391</v>
      </c>
      <c r="AT114" t="s">
        <v>1392</v>
      </c>
      <c r="AU114" t="s">
        <v>1393</v>
      </c>
    </row>
    <row r="115" spans="1:47" x14ac:dyDescent="0.3">
      <c r="A115">
        <v>96</v>
      </c>
      <c r="B115">
        <v>102.624</v>
      </c>
      <c r="C115">
        <v>86.061800000000005</v>
      </c>
      <c r="D115">
        <v>814.96900000000005</v>
      </c>
      <c r="E115">
        <v>17.274100000000001</v>
      </c>
      <c r="F115">
        <v>1.13324</v>
      </c>
      <c r="J115">
        <v>30</v>
      </c>
      <c r="K115">
        <v>96</v>
      </c>
      <c r="L115">
        <v>168.78200000000001</v>
      </c>
      <c r="M115">
        <v>51.142299999999999</v>
      </c>
      <c r="N115">
        <v>805.38</v>
      </c>
      <c r="O115">
        <v>29.2256</v>
      </c>
      <c r="P115">
        <v>1.11473</v>
      </c>
      <c r="U115">
        <v>30</v>
      </c>
      <c r="V115">
        <v>96</v>
      </c>
      <c r="W115" t="s">
        <v>2</v>
      </c>
      <c r="X115" t="s">
        <v>410</v>
      </c>
      <c r="Y115" t="s">
        <v>411</v>
      </c>
      <c r="Z115" t="s">
        <v>412</v>
      </c>
      <c r="AA115" t="s">
        <v>413</v>
      </c>
      <c r="AE115">
        <v>30</v>
      </c>
      <c r="AF115">
        <v>95</v>
      </c>
      <c r="AG115">
        <v>102.624</v>
      </c>
      <c r="AH115">
        <v>94.575400000000002</v>
      </c>
      <c r="AI115">
        <v>845.86099999999999</v>
      </c>
      <c r="AJ115">
        <v>108.10599999999999</v>
      </c>
      <c r="AK115">
        <v>1.09928</v>
      </c>
      <c r="AO115">
        <v>30</v>
      </c>
      <c r="AP115">
        <v>95</v>
      </c>
      <c r="AQ115" t="s">
        <v>2</v>
      </c>
      <c r="AR115" t="s">
        <v>1394</v>
      </c>
      <c r="AS115" t="s">
        <v>1395</v>
      </c>
      <c r="AT115" t="s">
        <v>1396</v>
      </c>
      <c r="AU115" t="s">
        <v>1397</v>
      </c>
    </row>
    <row r="116" spans="1:47" x14ac:dyDescent="0.3">
      <c r="A116">
        <v>97</v>
      </c>
      <c r="B116">
        <v>102.624</v>
      </c>
      <c r="C116">
        <v>87.139300000000006</v>
      </c>
      <c r="D116">
        <v>814.34</v>
      </c>
      <c r="E116">
        <v>17.079899999999999</v>
      </c>
      <c r="F116">
        <v>1.1350899999999999</v>
      </c>
      <c r="J116">
        <v>30</v>
      </c>
      <c r="K116">
        <v>97</v>
      </c>
      <c r="L116">
        <v>168.78200000000001</v>
      </c>
      <c r="M116">
        <v>51.773200000000003</v>
      </c>
      <c r="N116">
        <v>804.76400000000001</v>
      </c>
      <c r="O116">
        <v>28.926400000000001</v>
      </c>
      <c r="P116">
        <v>1.11616</v>
      </c>
      <c r="U116">
        <v>30</v>
      </c>
      <c r="V116">
        <v>97</v>
      </c>
      <c r="W116" t="s">
        <v>2</v>
      </c>
      <c r="X116" t="s">
        <v>414</v>
      </c>
      <c r="Y116" t="s">
        <v>415</v>
      </c>
      <c r="Z116" t="s">
        <v>416</v>
      </c>
      <c r="AA116" t="s">
        <v>417</v>
      </c>
      <c r="AE116">
        <v>30</v>
      </c>
      <c r="AF116">
        <v>96</v>
      </c>
      <c r="AG116">
        <v>102.624</v>
      </c>
      <c r="AH116">
        <v>95.712199999999996</v>
      </c>
      <c r="AI116">
        <v>845.43299999999999</v>
      </c>
      <c r="AJ116">
        <v>106.611</v>
      </c>
      <c r="AK116">
        <v>1.10083</v>
      </c>
      <c r="AO116">
        <v>30</v>
      </c>
      <c r="AP116">
        <v>96</v>
      </c>
      <c r="AQ116" t="s">
        <v>2</v>
      </c>
      <c r="AR116" t="s">
        <v>1398</v>
      </c>
      <c r="AS116" t="s">
        <v>1399</v>
      </c>
      <c r="AT116" t="s">
        <v>1400</v>
      </c>
      <c r="AU116" t="s">
        <v>1401</v>
      </c>
    </row>
    <row r="117" spans="1:47" x14ac:dyDescent="0.3">
      <c r="A117">
        <v>98</v>
      </c>
      <c r="B117">
        <v>102.624</v>
      </c>
      <c r="C117">
        <v>88.218999999999994</v>
      </c>
      <c r="D117">
        <v>813.70899999999995</v>
      </c>
      <c r="E117">
        <v>16.889600000000002</v>
      </c>
      <c r="F117">
        <v>1.1369499999999999</v>
      </c>
      <c r="J117">
        <v>30</v>
      </c>
      <c r="K117">
        <v>98</v>
      </c>
      <c r="L117">
        <v>168.78200000000001</v>
      </c>
      <c r="M117">
        <v>52.405500000000004</v>
      </c>
      <c r="N117">
        <v>804.14700000000005</v>
      </c>
      <c r="O117">
        <v>28.6326</v>
      </c>
      <c r="P117">
        <v>1.1175999999999999</v>
      </c>
      <c r="U117">
        <v>30</v>
      </c>
      <c r="V117">
        <v>98</v>
      </c>
      <c r="W117" t="s">
        <v>2</v>
      </c>
      <c r="X117" t="s">
        <v>418</v>
      </c>
      <c r="Y117" t="s">
        <v>419</v>
      </c>
      <c r="Z117" t="s">
        <v>420</v>
      </c>
      <c r="AA117" t="s">
        <v>421</v>
      </c>
      <c r="AE117">
        <v>30</v>
      </c>
      <c r="AF117">
        <v>97</v>
      </c>
      <c r="AG117">
        <v>102.624</v>
      </c>
      <c r="AH117">
        <v>96.851399999999998</v>
      </c>
      <c r="AI117">
        <v>845.00300000000004</v>
      </c>
      <c r="AJ117">
        <v>105.146</v>
      </c>
      <c r="AK117">
        <v>1.10239</v>
      </c>
      <c r="AO117">
        <v>30</v>
      </c>
      <c r="AP117">
        <v>97</v>
      </c>
      <c r="AQ117" t="s">
        <v>2</v>
      </c>
      <c r="AR117" t="s">
        <v>1402</v>
      </c>
      <c r="AS117" t="s">
        <v>1403</v>
      </c>
      <c r="AT117" t="s">
        <v>1404</v>
      </c>
      <c r="AU117" t="s">
        <v>1405</v>
      </c>
    </row>
    <row r="118" spans="1:47" x14ac:dyDescent="0.3">
      <c r="A118">
        <v>99</v>
      </c>
      <c r="B118">
        <v>102.624</v>
      </c>
      <c r="C118">
        <v>89.300899999999999</v>
      </c>
      <c r="D118">
        <v>813.07600000000002</v>
      </c>
      <c r="E118">
        <v>16.703099999999999</v>
      </c>
      <c r="F118">
        <v>1.1388199999999999</v>
      </c>
      <c r="J118">
        <v>30</v>
      </c>
      <c r="K118">
        <v>99</v>
      </c>
      <c r="L118">
        <v>168.78200000000001</v>
      </c>
      <c r="M118">
        <v>53.039099999999998</v>
      </c>
      <c r="N118">
        <v>803.529</v>
      </c>
      <c r="O118">
        <v>28.344100000000001</v>
      </c>
      <c r="P118">
        <v>1.11904</v>
      </c>
      <c r="U118">
        <v>30</v>
      </c>
      <c r="V118">
        <v>99</v>
      </c>
      <c r="W118" t="s">
        <v>2</v>
      </c>
      <c r="X118" t="s">
        <v>422</v>
      </c>
      <c r="Y118" t="s">
        <v>423</v>
      </c>
      <c r="Z118" t="s">
        <v>424</v>
      </c>
      <c r="AA118" t="s">
        <v>425</v>
      </c>
      <c r="AE118">
        <v>30</v>
      </c>
      <c r="AF118">
        <v>98</v>
      </c>
      <c r="AG118">
        <v>102.624</v>
      </c>
      <c r="AH118">
        <v>97.992999999999995</v>
      </c>
      <c r="AI118">
        <v>844.57100000000003</v>
      </c>
      <c r="AJ118">
        <v>103.709</v>
      </c>
      <c r="AK118">
        <v>1.10395</v>
      </c>
      <c r="AO118">
        <v>30</v>
      </c>
      <c r="AP118">
        <v>98</v>
      </c>
      <c r="AQ118" t="s">
        <v>2</v>
      </c>
      <c r="AR118" t="s">
        <v>1406</v>
      </c>
      <c r="AS118" t="s">
        <v>1407</v>
      </c>
      <c r="AT118" t="s">
        <v>1408</v>
      </c>
      <c r="AU118" t="s">
        <v>15</v>
      </c>
    </row>
    <row r="119" spans="1:47" x14ac:dyDescent="0.3">
      <c r="A119">
        <v>100</v>
      </c>
      <c r="B119">
        <v>102.624</v>
      </c>
      <c r="C119">
        <v>90.385099999999994</v>
      </c>
      <c r="D119">
        <v>812.44200000000001</v>
      </c>
      <c r="E119">
        <v>16.520299999999999</v>
      </c>
      <c r="F119">
        <v>1.14069</v>
      </c>
      <c r="J119">
        <v>30</v>
      </c>
      <c r="K119">
        <v>100</v>
      </c>
      <c r="L119">
        <v>168.78200000000001</v>
      </c>
      <c r="M119">
        <v>53.673900000000003</v>
      </c>
      <c r="N119">
        <v>802.90899999999999</v>
      </c>
      <c r="O119">
        <v>28.060700000000001</v>
      </c>
      <c r="P119">
        <v>1.12049</v>
      </c>
      <c r="U119">
        <v>30</v>
      </c>
      <c r="V119">
        <v>100</v>
      </c>
      <c r="W119" t="s">
        <v>2</v>
      </c>
      <c r="X119" t="s">
        <v>426</v>
      </c>
      <c r="Y119" t="s">
        <v>427</v>
      </c>
      <c r="Z119" t="s">
        <v>428</v>
      </c>
      <c r="AA119" t="s">
        <v>429</v>
      </c>
      <c r="AE119">
        <v>30</v>
      </c>
      <c r="AF119">
        <v>99</v>
      </c>
      <c r="AG119">
        <v>102.624</v>
      </c>
      <c r="AH119">
        <v>99.136799999999994</v>
      </c>
      <c r="AI119">
        <v>844.13800000000003</v>
      </c>
      <c r="AJ119">
        <v>102.3</v>
      </c>
      <c r="AK119">
        <v>1.10551</v>
      </c>
      <c r="AO119">
        <v>30</v>
      </c>
      <c r="AP119">
        <v>99</v>
      </c>
      <c r="AQ119" t="s">
        <v>2</v>
      </c>
      <c r="AR119" t="s">
        <v>1409</v>
      </c>
      <c r="AS119" t="s">
        <v>1410</v>
      </c>
      <c r="AT119" t="s">
        <v>1411</v>
      </c>
      <c r="AU119" t="s">
        <v>1412</v>
      </c>
    </row>
    <row r="120" spans="1:47" x14ac:dyDescent="0.3">
      <c r="A120">
        <v>101</v>
      </c>
      <c r="B120">
        <v>102.624</v>
      </c>
      <c r="C120">
        <v>91.471400000000003</v>
      </c>
      <c r="D120">
        <v>811.80600000000004</v>
      </c>
      <c r="E120">
        <v>16.341200000000001</v>
      </c>
      <c r="F120">
        <v>1.1425700000000001</v>
      </c>
      <c r="J120">
        <v>30</v>
      </c>
      <c r="K120">
        <v>101</v>
      </c>
      <c r="L120">
        <v>168.78200000000001</v>
      </c>
      <c r="M120">
        <v>54.310099999999998</v>
      </c>
      <c r="N120">
        <v>802.28800000000001</v>
      </c>
      <c r="O120">
        <v>27.782299999999999</v>
      </c>
      <c r="P120">
        <v>1.1219399999999999</v>
      </c>
      <c r="U120">
        <v>30</v>
      </c>
      <c r="V120">
        <v>101</v>
      </c>
      <c r="W120" t="s">
        <v>2</v>
      </c>
      <c r="X120" t="s">
        <v>430</v>
      </c>
      <c r="Y120" t="s">
        <v>431</v>
      </c>
      <c r="Z120" t="s">
        <v>432</v>
      </c>
      <c r="AA120" t="s">
        <v>433</v>
      </c>
      <c r="AE120">
        <v>30</v>
      </c>
      <c r="AF120">
        <v>100</v>
      </c>
      <c r="AG120">
        <v>102.624</v>
      </c>
      <c r="AH120">
        <v>100</v>
      </c>
      <c r="AI120">
        <v>843.81100000000004</v>
      </c>
      <c r="AJ120">
        <v>101.25700000000001</v>
      </c>
      <c r="AK120">
        <v>1.1067</v>
      </c>
      <c r="AO120">
        <v>30</v>
      </c>
      <c r="AP120">
        <v>100</v>
      </c>
      <c r="AQ120" t="s">
        <v>2</v>
      </c>
      <c r="AR120" t="s">
        <v>1413</v>
      </c>
      <c r="AS120" t="s">
        <v>1414</v>
      </c>
      <c r="AT120" t="s">
        <v>1415</v>
      </c>
      <c r="AU120" t="s">
        <v>1416</v>
      </c>
    </row>
    <row r="121" spans="1:47" x14ac:dyDescent="0.3">
      <c r="A121">
        <v>102</v>
      </c>
      <c r="B121">
        <v>102.624</v>
      </c>
      <c r="C121">
        <v>92.559899999999999</v>
      </c>
      <c r="D121">
        <v>811.16899999999998</v>
      </c>
      <c r="E121">
        <v>16.165600000000001</v>
      </c>
      <c r="F121">
        <v>1.14446</v>
      </c>
      <c r="J121">
        <v>30</v>
      </c>
      <c r="K121">
        <v>102</v>
      </c>
      <c r="L121">
        <v>168.78200000000001</v>
      </c>
      <c r="M121">
        <v>54.947499999999998</v>
      </c>
      <c r="N121">
        <v>801.66600000000005</v>
      </c>
      <c r="O121">
        <v>27.508800000000001</v>
      </c>
      <c r="P121">
        <v>1.1234</v>
      </c>
      <c r="U121">
        <v>30</v>
      </c>
      <c r="V121">
        <v>102</v>
      </c>
      <c r="W121" t="s">
        <v>2</v>
      </c>
      <c r="X121">
        <v>100</v>
      </c>
      <c r="Y121" t="s">
        <v>434</v>
      </c>
      <c r="Z121" t="s">
        <v>435</v>
      </c>
      <c r="AA121" t="s">
        <v>436</v>
      </c>
      <c r="AE121">
        <v>30</v>
      </c>
      <c r="AF121">
        <v>101</v>
      </c>
      <c r="AG121">
        <v>102.624</v>
      </c>
      <c r="AH121">
        <v>100</v>
      </c>
      <c r="AI121">
        <v>843.81100000000004</v>
      </c>
      <c r="AJ121">
        <v>101.25700000000001</v>
      </c>
      <c r="AK121">
        <v>1.1067</v>
      </c>
      <c r="AO121">
        <v>30</v>
      </c>
      <c r="AP121">
        <v>101</v>
      </c>
      <c r="AQ121" t="s">
        <v>2</v>
      </c>
      <c r="AR121" t="s">
        <v>1417</v>
      </c>
      <c r="AS121" t="s">
        <v>1418</v>
      </c>
      <c r="AT121" t="s">
        <v>1419</v>
      </c>
      <c r="AU121" t="s">
        <v>1420</v>
      </c>
    </row>
    <row r="122" spans="1:47" x14ac:dyDescent="0.3">
      <c r="A122">
        <v>103</v>
      </c>
      <c r="B122">
        <v>102.624</v>
      </c>
      <c r="C122">
        <v>100</v>
      </c>
      <c r="D122">
        <v>806.89</v>
      </c>
      <c r="E122">
        <v>15.0677</v>
      </c>
      <c r="F122">
        <v>1.15734</v>
      </c>
      <c r="J122">
        <v>30</v>
      </c>
      <c r="K122">
        <v>103</v>
      </c>
      <c r="L122">
        <v>168.78200000000001</v>
      </c>
      <c r="M122">
        <v>55.586100000000002</v>
      </c>
      <c r="N122">
        <v>801.04300000000001</v>
      </c>
      <c r="O122">
        <v>27.24</v>
      </c>
      <c r="P122">
        <v>1.12486</v>
      </c>
      <c r="U122">
        <v>30</v>
      </c>
      <c r="V122">
        <v>103</v>
      </c>
      <c r="W122" t="s">
        <v>2</v>
      </c>
      <c r="X122">
        <v>100</v>
      </c>
      <c r="Y122" t="s">
        <v>437</v>
      </c>
      <c r="Z122" t="s">
        <v>438</v>
      </c>
      <c r="AA122" t="s">
        <v>439</v>
      </c>
      <c r="AE122">
        <v>30</v>
      </c>
      <c r="AF122">
        <v>102</v>
      </c>
      <c r="AG122">
        <v>102.624</v>
      </c>
      <c r="AH122">
        <v>100</v>
      </c>
      <c r="AI122">
        <v>843.81100000000004</v>
      </c>
      <c r="AJ122">
        <v>101.25700000000001</v>
      </c>
      <c r="AK122">
        <v>1.1067</v>
      </c>
      <c r="AO122">
        <v>30</v>
      </c>
      <c r="AP122">
        <v>102</v>
      </c>
      <c r="AQ122" t="s">
        <v>2</v>
      </c>
      <c r="AR122" t="s">
        <v>1421</v>
      </c>
      <c r="AS122" t="s">
        <v>1422</v>
      </c>
      <c r="AT122" t="s">
        <v>1423</v>
      </c>
      <c r="AU122" t="s">
        <v>1424</v>
      </c>
    </row>
    <row r="123" spans="1:47" x14ac:dyDescent="0.3">
      <c r="A123">
        <v>104</v>
      </c>
      <c r="B123">
        <v>102.624</v>
      </c>
      <c r="C123">
        <v>100</v>
      </c>
      <c r="D123">
        <v>807.08900000000006</v>
      </c>
      <c r="E123">
        <v>15.0878</v>
      </c>
      <c r="F123">
        <v>1.1570499999999999</v>
      </c>
      <c r="J123">
        <v>30</v>
      </c>
      <c r="K123">
        <v>104</v>
      </c>
      <c r="L123">
        <v>168.78200000000001</v>
      </c>
      <c r="M123">
        <v>56.226100000000002</v>
      </c>
      <c r="N123">
        <v>800.41899999999998</v>
      </c>
      <c r="O123">
        <v>26.975899999999999</v>
      </c>
      <c r="P123">
        <v>1.12632</v>
      </c>
      <c r="U123">
        <v>30</v>
      </c>
      <c r="V123">
        <v>104</v>
      </c>
      <c r="W123" t="s">
        <v>2</v>
      </c>
      <c r="X123">
        <v>100</v>
      </c>
      <c r="Y123" t="s">
        <v>440</v>
      </c>
      <c r="Z123" t="s">
        <v>441</v>
      </c>
      <c r="AA123" t="s">
        <v>442</v>
      </c>
      <c r="AE123">
        <v>30</v>
      </c>
      <c r="AF123">
        <v>103</v>
      </c>
      <c r="AG123">
        <v>102.624</v>
      </c>
      <c r="AH123">
        <v>100</v>
      </c>
      <c r="AI123">
        <v>843.89099999999996</v>
      </c>
      <c r="AJ123">
        <v>101.322</v>
      </c>
      <c r="AK123">
        <v>1.10659</v>
      </c>
      <c r="AO123">
        <v>30</v>
      </c>
      <c r="AP123">
        <v>103</v>
      </c>
      <c r="AQ123" t="s">
        <v>2</v>
      </c>
      <c r="AR123">
        <v>100</v>
      </c>
      <c r="AS123" t="s">
        <v>1425</v>
      </c>
      <c r="AT123" t="s">
        <v>1426</v>
      </c>
      <c r="AU123" t="s">
        <v>1427</v>
      </c>
    </row>
    <row r="124" spans="1:47" x14ac:dyDescent="0.3">
      <c r="A124">
        <v>105</v>
      </c>
      <c r="B124">
        <v>102.624</v>
      </c>
      <c r="C124">
        <v>100</v>
      </c>
      <c r="D124">
        <v>807.28499999999997</v>
      </c>
      <c r="E124">
        <v>15.1081</v>
      </c>
      <c r="F124">
        <v>1.1567700000000001</v>
      </c>
      <c r="J124">
        <v>30</v>
      </c>
      <c r="K124">
        <v>105</v>
      </c>
      <c r="L124">
        <v>168.78200000000001</v>
      </c>
      <c r="M124">
        <v>56.867199999999997</v>
      </c>
      <c r="N124">
        <v>799.79399999999998</v>
      </c>
      <c r="O124">
        <v>26.7164</v>
      </c>
      <c r="P124">
        <v>1.1277999999999999</v>
      </c>
      <c r="U124">
        <v>30</v>
      </c>
      <c r="V124">
        <v>105</v>
      </c>
      <c r="W124" t="s">
        <v>2</v>
      </c>
      <c r="X124">
        <v>100</v>
      </c>
      <c r="Y124" t="s">
        <v>443</v>
      </c>
      <c r="Z124" t="s">
        <v>444</v>
      </c>
      <c r="AA124" t="s">
        <v>445</v>
      </c>
      <c r="AE124">
        <v>30</v>
      </c>
      <c r="AF124">
        <v>104</v>
      </c>
      <c r="AG124">
        <v>102.624</v>
      </c>
      <c r="AH124">
        <v>100</v>
      </c>
      <c r="AI124">
        <v>844.09900000000005</v>
      </c>
      <c r="AJ124">
        <v>101.495</v>
      </c>
      <c r="AK124">
        <v>1.10632</v>
      </c>
      <c r="AO124">
        <v>30</v>
      </c>
      <c r="AP124">
        <v>104</v>
      </c>
      <c r="AQ124" t="s">
        <v>2</v>
      </c>
      <c r="AR124">
        <v>100</v>
      </c>
      <c r="AS124" t="s">
        <v>1428</v>
      </c>
      <c r="AT124" t="s">
        <v>1429</v>
      </c>
      <c r="AU124" t="s">
        <v>1430</v>
      </c>
    </row>
    <row r="125" spans="1:47" x14ac:dyDescent="0.3">
      <c r="A125">
        <v>106</v>
      </c>
      <c r="B125">
        <v>102.624</v>
      </c>
      <c r="C125">
        <v>100</v>
      </c>
      <c r="D125">
        <v>807.47699999999998</v>
      </c>
      <c r="E125">
        <v>15.1286</v>
      </c>
      <c r="F125">
        <v>1.15649</v>
      </c>
      <c r="J125">
        <v>30</v>
      </c>
      <c r="K125">
        <v>106</v>
      </c>
      <c r="L125">
        <v>168.78200000000001</v>
      </c>
      <c r="M125">
        <v>57.509599999999999</v>
      </c>
      <c r="N125">
        <v>799.16800000000001</v>
      </c>
      <c r="O125">
        <v>26.461300000000001</v>
      </c>
      <c r="P125">
        <v>1.12927</v>
      </c>
      <c r="U125">
        <v>30</v>
      </c>
      <c r="V125">
        <v>106</v>
      </c>
      <c r="W125" t="s">
        <v>2</v>
      </c>
      <c r="X125">
        <v>100</v>
      </c>
      <c r="Y125" t="s">
        <v>446</v>
      </c>
      <c r="Z125" t="s">
        <v>447</v>
      </c>
      <c r="AA125" t="s">
        <v>448</v>
      </c>
      <c r="AE125">
        <v>30</v>
      </c>
      <c r="AF125">
        <v>105</v>
      </c>
      <c r="AG125">
        <v>102.624</v>
      </c>
      <c r="AH125">
        <v>100</v>
      </c>
      <c r="AI125">
        <v>844.303</v>
      </c>
      <c r="AJ125">
        <v>101.67100000000001</v>
      </c>
      <c r="AK125">
        <v>1.10605</v>
      </c>
      <c r="AO125">
        <v>30</v>
      </c>
      <c r="AP125">
        <v>105</v>
      </c>
      <c r="AQ125" t="s">
        <v>2</v>
      </c>
      <c r="AR125">
        <v>100</v>
      </c>
      <c r="AS125" t="s">
        <v>1431</v>
      </c>
      <c r="AT125" t="s">
        <v>1432</v>
      </c>
      <c r="AU125" t="s">
        <v>1433</v>
      </c>
    </row>
    <row r="126" spans="1:47" x14ac:dyDescent="0.3">
      <c r="A126">
        <v>107</v>
      </c>
      <c r="B126">
        <v>102.624</v>
      </c>
      <c r="C126">
        <v>100</v>
      </c>
      <c r="D126">
        <v>807.66499999999996</v>
      </c>
      <c r="E126">
        <v>15.1494</v>
      </c>
      <c r="F126">
        <v>1.1562300000000001</v>
      </c>
      <c r="J126">
        <v>30</v>
      </c>
      <c r="K126">
        <v>107</v>
      </c>
      <c r="L126">
        <v>168.78200000000001</v>
      </c>
      <c r="M126">
        <v>58.153199999999998</v>
      </c>
      <c r="N126">
        <v>798.54</v>
      </c>
      <c r="O126">
        <v>26.2105</v>
      </c>
      <c r="P126">
        <v>1.13076</v>
      </c>
      <c r="U126">
        <v>30</v>
      </c>
      <c r="V126">
        <v>107</v>
      </c>
      <c r="W126" t="s">
        <v>2</v>
      </c>
      <c r="X126">
        <v>100</v>
      </c>
      <c r="Y126" t="s">
        <v>449</v>
      </c>
      <c r="Z126" t="s">
        <v>450</v>
      </c>
      <c r="AA126" t="s">
        <v>451</v>
      </c>
      <c r="AE126">
        <v>30</v>
      </c>
      <c r="AF126">
        <v>106</v>
      </c>
      <c r="AG126">
        <v>102.624</v>
      </c>
      <c r="AH126">
        <v>100</v>
      </c>
      <c r="AI126">
        <v>844.50400000000002</v>
      </c>
      <c r="AJ126">
        <v>101.849</v>
      </c>
      <c r="AK126">
        <v>1.1057900000000001</v>
      </c>
      <c r="AO126">
        <v>30</v>
      </c>
      <c r="AP126">
        <v>106</v>
      </c>
      <c r="AQ126" t="s">
        <v>2</v>
      </c>
      <c r="AR126">
        <v>100</v>
      </c>
      <c r="AS126" t="s">
        <v>1434</v>
      </c>
      <c r="AT126" t="s">
        <v>1435</v>
      </c>
      <c r="AU126" t="s">
        <v>1436</v>
      </c>
    </row>
    <row r="127" spans="1:47" x14ac:dyDescent="0.3">
      <c r="A127">
        <v>108</v>
      </c>
      <c r="B127">
        <v>102.624</v>
      </c>
      <c r="C127">
        <v>100</v>
      </c>
      <c r="D127">
        <v>807.85</v>
      </c>
      <c r="E127">
        <v>15.170299999999999</v>
      </c>
      <c r="F127">
        <v>1.1559600000000001</v>
      </c>
      <c r="J127">
        <v>30</v>
      </c>
      <c r="K127">
        <v>108</v>
      </c>
      <c r="L127">
        <v>168.78200000000001</v>
      </c>
      <c r="M127">
        <v>58.798000000000002</v>
      </c>
      <c r="N127">
        <v>797.91200000000003</v>
      </c>
      <c r="O127">
        <v>25.963899999999999</v>
      </c>
      <c r="P127">
        <v>1.1322399999999999</v>
      </c>
      <c r="U127">
        <v>30</v>
      </c>
      <c r="V127">
        <v>108</v>
      </c>
      <c r="W127" t="s">
        <v>2</v>
      </c>
      <c r="X127">
        <v>100</v>
      </c>
      <c r="Y127" t="s">
        <v>452</v>
      </c>
      <c r="Z127" t="s">
        <v>453</v>
      </c>
      <c r="AA127" t="s">
        <v>454</v>
      </c>
      <c r="AE127">
        <v>30</v>
      </c>
      <c r="AF127">
        <v>107</v>
      </c>
      <c r="AG127">
        <v>102.624</v>
      </c>
      <c r="AH127">
        <v>100</v>
      </c>
      <c r="AI127">
        <v>844.70100000000002</v>
      </c>
      <c r="AJ127">
        <v>102.029</v>
      </c>
      <c r="AK127">
        <v>1.1055299999999999</v>
      </c>
      <c r="AO127">
        <v>30</v>
      </c>
      <c r="AP127">
        <v>107</v>
      </c>
      <c r="AQ127" t="s">
        <v>2</v>
      </c>
      <c r="AR127">
        <v>100</v>
      </c>
      <c r="AS127" t="s">
        <v>1437</v>
      </c>
      <c r="AT127" t="s">
        <v>1438</v>
      </c>
      <c r="AU127" t="s">
        <v>1439</v>
      </c>
    </row>
    <row r="128" spans="1:47" x14ac:dyDescent="0.3">
      <c r="A128">
        <v>109</v>
      </c>
      <c r="B128">
        <v>102.624</v>
      </c>
      <c r="C128">
        <v>100</v>
      </c>
      <c r="D128">
        <v>808.03099999999995</v>
      </c>
      <c r="E128">
        <v>15.191599999999999</v>
      </c>
      <c r="F128">
        <v>1.1556999999999999</v>
      </c>
      <c r="J128">
        <v>30</v>
      </c>
      <c r="K128">
        <v>109</v>
      </c>
      <c r="L128">
        <v>168.78200000000001</v>
      </c>
      <c r="M128">
        <v>59.444099999999999</v>
      </c>
      <c r="N128">
        <v>797.28300000000002</v>
      </c>
      <c r="O128">
        <v>25.721499999999999</v>
      </c>
      <c r="P128">
        <v>1.1337299999999999</v>
      </c>
      <c r="U128">
        <v>30</v>
      </c>
      <c r="V128">
        <v>109</v>
      </c>
      <c r="W128" t="s">
        <v>2</v>
      </c>
      <c r="X128">
        <v>100</v>
      </c>
      <c r="Y128" t="s">
        <v>455</v>
      </c>
      <c r="Z128" t="s">
        <v>456</v>
      </c>
      <c r="AA128" t="s">
        <v>457</v>
      </c>
      <c r="AE128">
        <v>30</v>
      </c>
      <c r="AF128">
        <v>108</v>
      </c>
      <c r="AG128">
        <v>102.624</v>
      </c>
      <c r="AH128">
        <v>100</v>
      </c>
      <c r="AI128">
        <v>844.89400000000001</v>
      </c>
      <c r="AJ128">
        <v>102.211</v>
      </c>
      <c r="AK128">
        <v>1.10528</v>
      </c>
      <c r="AO128">
        <v>30</v>
      </c>
      <c r="AP128">
        <v>108</v>
      </c>
      <c r="AQ128" t="s">
        <v>2</v>
      </c>
      <c r="AR128">
        <v>100</v>
      </c>
      <c r="AS128" t="s">
        <v>1440</v>
      </c>
      <c r="AT128" t="s">
        <v>1441</v>
      </c>
      <c r="AU128" t="s">
        <v>1442</v>
      </c>
    </row>
    <row r="129" spans="1:47" x14ac:dyDescent="0.3">
      <c r="A129">
        <v>110</v>
      </c>
      <c r="B129">
        <v>102.624</v>
      </c>
      <c r="C129">
        <v>100</v>
      </c>
      <c r="D129">
        <v>808.20899999999995</v>
      </c>
      <c r="E129">
        <v>15.212999999999999</v>
      </c>
      <c r="F129">
        <v>1.1554500000000001</v>
      </c>
      <c r="J129">
        <v>30</v>
      </c>
      <c r="K129">
        <v>110</v>
      </c>
      <c r="L129">
        <v>168.78200000000001</v>
      </c>
      <c r="M129">
        <v>60.091299999999997</v>
      </c>
      <c r="N129">
        <v>796.65300000000002</v>
      </c>
      <c r="O129">
        <v>25.4831</v>
      </c>
      <c r="P129">
        <v>1.13523</v>
      </c>
      <c r="U129">
        <v>30</v>
      </c>
      <c r="V129">
        <v>110</v>
      </c>
      <c r="W129" t="s">
        <v>2</v>
      </c>
      <c r="X129">
        <v>100</v>
      </c>
      <c r="Y129" t="s">
        <v>458</v>
      </c>
      <c r="Z129" t="s">
        <v>459</v>
      </c>
      <c r="AA129" t="s">
        <v>460</v>
      </c>
      <c r="AE129">
        <v>30</v>
      </c>
      <c r="AF129">
        <v>109</v>
      </c>
      <c r="AG129">
        <v>102.624</v>
      </c>
      <c r="AH129">
        <v>100</v>
      </c>
      <c r="AI129">
        <v>845.08399999999995</v>
      </c>
      <c r="AJ129">
        <v>102.395</v>
      </c>
      <c r="AK129">
        <v>1.10503</v>
      </c>
      <c r="AO129">
        <v>30</v>
      </c>
      <c r="AP129">
        <v>109</v>
      </c>
      <c r="AQ129" t="s">
        <v>2</v>
      </c>
      <c r="AR129">
        <v>100</v>
      </c>
      <c r="AS129" t="s">
        <v>1443</v>
      </c>
      <c r="AT129" t="s">
        <v>1444</v>
      </c>
      <c r="AU129" t="s">
        <v>1445</v>
      </c>
    </row>
    <row r="130" spans="1:47" x14ac:dyDescent="0.3">
      <c r="A130">
        <v>111</v>
      </c>
      <c r="B130">
        <v>102.624</v>
      </c>
      <c r="C130">
        <v>100</v>
      </c>
      <c r="D130">
        <v>808.38400000000001</v>
      </c>
      <c r="E130">
        <v>15.2347</v>
      </c>
      <c r="F130">
        <v>1.1552</v>
      </c>
      <c r="J130">
        <v>30</v>
      </c>
      <c r="K130">
        <v>111</v>
      </c>
      <c r="L130">
        <v>168.78200000000001</v>
      </c>
      <c r="M130">
        <v>60.739699999999999</v>
      </c>
      <c r="N130">
        <v>796.02200000000005</v>
      </c>
      <c r="O130">
        <v>25.2486</v>
      </c>
      <c r="P130">
        <v>1.13673</v>
      </c>
      <c r="U130">
        <v>30</v>
      </c>
      <c r="V130">
        <v>111</v>
      </c>
      <c r="W130" t="s">
        <v>2</v>
      </c>
      <c r="X130">
        <v>100</v>
      </c>
      <c r="Y130" t="s">
        <v>461</v>
      </c>
      <c r="Z130" t="s">
        <v>462</v>
      </c>
      <c r="AA130" t="s">
        <v>463</v>
      </c>
      <c r="AE130">
        <v>30</v>
      </c>
      <c r="AF130">
        <v>110</v>
      </c>
      <c r="AG130">
        <v>102.624</v>
      </c>
      <c r="AH130">
        <v>100</v>
      </c>
      <c r="AI130">
        <v>845.27</v>
      </c>
      <c r="AJ130">
        <v>102.581</v>
      </c>
      <c r="AK130">
        <v>1.1047899999999999</v>
      </c>
      <c r="AO130">
        <v>30</v>
      </c>
      <c r="AP130">
        <v>110</v>
      </c>
      <c r="AQ130" t="s">
        <v>2</v>
      </c>
      <c r="AR130">
        <v>100</v>
      </c>
      <c r="AS130" t="s">
        <v>1446</v>
      </c>
      <c r="AT130" t="s">
        <v>1447</v>
      </c>
      <c r="AU130" t="s">
        <v>1448</v>
      </c>
    </row>
    <row r="131" spans="1:47" x14ac:dyDescent="0.3">
      <c r="A131">
        <v>112</v>
      </c>
      <c r="B131">
        <v>102.624</v>
      </c>
      <c r="C131">
        <v>100</v>
      </c>
      <c r="D131">
        <v>808.55600000000004</v>
      </c>
      <c r="E131">
        <v>15.256600000000001</v>
      </c>
      <c r="F131">
        <v>1.1549499999999999</v>
      </c>
      <c r="J131">
        <v>30</v>
      </c>
      <c r="K131">
        <v>112</v>
      </c>
      <c r="L131">
        <v>168.78200000000001</v>
      </c>
      <c r="M131">
        <v>61.389299999999999</v>
      </c>
      <c r="N131">
        <v>795.39</v>
      </c>
      <c r="O131">
        <v>25.018000000000001</v>
      </c>
      <c r="P131">
        <v>1.1382399999999999</v>
      </c>
      <c r="U131">
        <v>30</v>
      </c>
      <c r="V131">
        <v>112</v>
      </c>
      <c r="W131" t="s">
        <v>2</v>
      </c>
      <c r="X131">
        <v>100</v>
      </c>
      <c r="Y131" t="s">
        <v>464</v>
      </c>
      <c r="Z131" t="s">
        <v>465</v>
      </c>
      <c r="AA131" t="s">
        <v>466</v>
      </c>
      <c r="AE131">
        <v>30</v>
      </c>
      <c r="AF131">
        <v>111</v>
      </c>
      <c r="AG131">
        <v>102.624</v>
      </c>
      <c r="AH131">
        <v>100</v>
      </c>
      <c r="AI131">
        <v>845.45299999999997</v>
      </c>
      <c r="AJ131">
        <v>102.76900000000001</v>
      </c>
      <c r="AK131">
        <v>1.1045499999999999</v>
      </c>
      <c r="AO131">
        <v>30</v>
      </c>
      <c r="AP131">
        <v>111</v>
      </c>
      <c r="AQ131" t="s">
        <v>2</v>
      </c>
      <c r="AR131">
        <v>100</v>
      </c>
      <c r="AS131" t="s">
        <v>1449</v>
      </c>
      <c r="AT131" t="s">
        <v>1450</v>
      </c>
      <c r="AU131" t="s">
        <v>37</v>
      </c>
    </row>
    <row r="132" spans="1:47" x14ac:dyDescent="0.3">
      <c r="A132">
        <v>113</v>
      </c>
      <c r="B132">
        <v>102.624</v>
      </c>
      <c r="C132">
        <v>100</v>
      </c>
      <c r="D132">
        <v>808.72500000000002</v>
      </c>
      <c r="E132">
        <v>15.278700000000001</v>
      </c>
      <c r="F132">
        <v>1.1547099999999999</v>
      </c>
      <c r="J132">
        <v>30</v>
      </c>
      <c r="K132">
        <v>113</v>
      </c>
      <c r="L132">
        <v>168.78200000000001</v>
      </c>
      <c r="M132">
        <v>62.04</v>
      </c>
      <c r="N132">
        <v>794.75699999999995</v>
      </c>
      <c r="O132">
        <v>24.7912</v>
      </c>
      <c r="P132">
        <v>1.13975</v>
      </c>
      <c r="U132">
        <v>30</v>
      </c>
      <c r="V132">
        <v>113</v>
      </c>
      <c r="W132" t="s">
        <v>2</v>
      </c>
      <c r="X132">
        <v>100</v>
      </c>
      <c r="Y132" t="s">
        <v>467</v>
      </c>
      <c r="Z132" t="s">
        <v>468</v>
      </c>
      <c r="AA132" t="s">
        <v>469</v>
      </c>
      <c r="AE132">
        <v>30</v>
      </c>
      <c r="AF132">
        <v>112</v>
      </c>
      <c r="AG132">
        <v>102.624</v>
      </c>
      <c r="AH132">
        <v>100</v>
      </c>
      <c r="AI132">
        <v>845.63300000000004</v>
      </c>
      <c r="AJ132">
        <v>102.959</v>
      </c>
      <c r="AK132">
        <v>1.1043099999999999</v>
      </c>
      <c r="AO132">
        <v>30</v>
      </c>
      <c r="AP132">
        <v>112</v>
      </c>
      <c r="AQ132" t="s">
        <v>2</v>
      </c>
      <c r="AR132">
        <v>100</v>
      </c>
      <c r="AS132" t="s">
        <v>1451</v>
      </c>
      <c r="AT132" t="s">
        <v>1452</v>
      </c>
      <c r="AU132" t="s">
        <v>1453</v>
      </c>
    </row>
    <row r="133" spans="1:47" x14ac:dyDescent="0.3">
      <c r="A133">
        <v>114</v>
      </c>
      <c r="B133">
        <v>102.624</v>
      </c>
      <c r="C133">
        <v>100</v>
      </c>
      <c r="D133">
        <v>808.89099999999996</v>
      </c>
      <c r="E133">
        <v>15.3011</v>
      </c>
      <c r="F133">
        <v>1.1544700000000001</v>
      </c>
      <c r="J133">
        <v>30</v>
      </c>
      <c r="K133">
        <v>114</v>
      </c>
      <c r="L133">
        <v>168.78200000000001</v>
      </c>
      <c r="M133">
        <v>62.692</v>
      </c>
      <c r="N133">
        <v>794.12300000000005</v>
      </c>
      <c r="O133">
        <v>24.568000000000001</v>
      </c>
      <c r="P133">
        <v>1.1412599999999999</v>
      </c>
      <c r="U133">
        <v>30</v>
      </c>
      <c r="V133">
        <v>114</v>
      </c>
      <c r="W133" t="s">
        <v>2</v>
      </c>
      <c r="X133">
        <v>100</v>
      </c>
      <c r="Y133" t="s">
        <v>470</v>
      </c>
      <c r="Z133" t="s">
        <v>471</v>
      </c>
      <c r="AA133" t="s">
        <v>35</v>
      </c>
      <c r="AE133">
        <v>30</v>
      </c>
      <c r="AF133">
        <v>113</v>
      </c>
      <c r="AG133">
        <v>102.624</v>
      </c>
      <c r="AH133">
        <v>100</v>
      </c>
      <c r="AI133">
        <v>845.81</v>
      </c>
      <c r="AJ133">
        <v>103.151</v>
      </c>
      <c r="AK133">
        <v>1.10408</v>
      </c>
      <c r="AO133">
        <v>30</v>
      </c>
      <c r="AP133">
        <v>113</v>
      </c>
      <c r="AQ133" t="s">
        <v>2</v>
      </c>
      <c r="AR133">
        <v>100</v>
      </c>
      <c r="AS133" t="s">
        <v>1454</v>
      </c>
      <c r="AT133" t="s">
        <v>1455</v>
      </c>
      <c r="AU133" t="s">
        <v>1456</v>
      </c>
    </row>
    <row r="134" spans="1:47" x14ac:dyDescent="0.3">
      <c r="A134">
        <v>115</v>
      </c>
      <c r="B134">
        <v>102.624</v>
      </c>
      <c r="C134">
        <v>100</v>
      </c>
      <c r="D134">
        <v>809.05399999999997</v>
      </c>
      <c r="E134">
        <v>15.323600000000001</v>
      </c>
      <c r="F134">
        <v>1.1542399999999999</v>
      </c>
      <c r="J134">
        <v>30</v>
      </c>
      <c r="K134">
        <v>115</v>
      </c>
      <c r="L134">
        <v>168.78200000000001</v>
      </c>
      <c r="M134">
        <v>63.344999999999999</v>
      </c>
      <c r="N134">
        <v>793.48900000000003</v>
      </c>
      <c r="O134">
        <v>24.348400000000002</v>
      </c>
      <c r="P134">
        <v>1.1427799999999999</v>
      </c>
      <c r="U134">
        <v>30</v>
      </c>
      <c r="V134">
        <v>115</v>
      </c>
      <c r="W134" t="s">
        <v>2</v>
      </c>
      <c r="X134">
        <v>100</v>
      </c>
      <c r="Y134" t="s">
        <v>472</v>
      </c>
      <c r="Z134" t="s">
        <v>473</v>
      </c>
      <c r="AA134" t="s">
        <v>474</v>
      </c>
      <c r="AE134">
        <v>30</v>
      </c>
      <c r="AF134">
        <v>114</v>
      </c>
      <c r="AG134">
        <v>102.624</v>
      </c>
      <c r="AH134">
        <v>100</v>
      </c>
      <c r="AI134">
        <v>845.98299999999995</v>
      </c>
      <c r="AJ134">
        <v>103.34399999999999</v>
      </c>
      <c r="AK134">
        <v>1.10385</v>
      </c>
      <c r="AO134">
        <v>30</v>
      </c>
      <c r="AP134">
        <v>114</v>
      </c>
      <c r="AQ134" t="s">
        <v>2</v>
      </c>
      <c r="AR134">
        <v>100</v>
      </c>
      <c r="AS134" t="s">
        <v>1457</v>
      </c>
      <c r="AT134" t="s">
        <v>1458</v>
      </c>
      <c r="AU134" t="s">
        <v>1459</v>
      </c>
    </row>
    <row r="135" spans="1:47" x14ac:dyDescent="0.3">
      <c r="A135">
        <v>116</v>
      </c>
      <c r="B135">
        <v>102.624</v>
      </c>
      <c r="C135">
        <v>100</v>
      </c>
      <c r="D135">
        <v>809.21500000000003</v>
      </c>
      <c r="E135">
        <v>15.346399999999999</v>
      </c>
      <c r="F135">
        <v>1.15401</v>
      </c>
      <c r="J135">
        <v>30</v>
      </c>
      <c r="K135">
        <v>116</v>
      </c>
      <c r="L135">
        <v>168.78200000000001</v>
      </c>
      <c r="M135">
        <v>63.999299999999998</v>
      </c>
      <c r="N135">
        <v>792.85299999999995</v>
      </c>
      <c r="O135">
        <v>24.132400000000001</v>
      </c>
      <c r="P135">
        <v>1.1443099999999999</v>
      </c>
      <c r="U135">
        <v>30</v>
      </c>
      <c r="V135">
        <v>116</v>
      </c>
      <c r="W135" t="s">
        <v>2</v>
      </c>
      <c r="X135">
        <v>100</v>
      </c>
      <c r="Y135" t="s">
        <v>8</v>
      </c>
      <c r="Z135" t="s">
        <v>475</v>
      </c>
      <c r="AA135" t="s">
        <v>476</v>
      </c>
      <c r="AE135">
        <v>30</v>
      </c>
      <c r="AF135">
        <v>115</v>
      </c>
      <c r="AG135">
        <v>102.624</v>
      </c>
      <c r="AH135">
        <v>100</v>
      </c>
      <c r="AI135">
        <v>846.154</v>
      </c>
      <c r="AJ135">
        <v>103.54</v>
      </c>
      <c r="AK135">
        <v>1.1036300000000001</v>
      </c>
      <c r="AO135">
        <v>30</v>
      </c>
      <c r="AP135">
        <v>115</v>
      </c>
      <c r="AQ135" t="s">
        <v>2</v>
      </c>
      <c r="AR135">
        <v>100</v>
      </c>
      <c r="AS135" t="s">
        <v>1460</v>
      </c>
      <c r="AT135" t="s">
        <v>1461</v>
      </c>
      <c r="AU135" t="s">
        <v>1462</v>
      </c>
    </row>
    <row r="136" spans="1:47" x14ac:dyDescent="0.3">
      <c r="A136">
        <v>117</v>
      </c>
      <c r="B136">
        <v>102.624</v>
      </c>
      <c r="C136">
        <v>100</v>
      </c>
      <c r="D136">
        <v>809.37300000000005</v>
      </c>
      <c r="E136">
        <v>15.369400000000001</v>
      </c>
      <c r="F136">
        <v>1.1537900000000001</v>
      </c>
      <c r="J136">
        <v>30</v>
      </c>
      <c r="K136">
        <v>117</v>
      </c>
      <c r="L136">
        <v>168.78200000000001</v>
      </c>
      <c r="M136">
        <v>64.654600000000002</v>
      </c>
      <c r="N136">
        <v>792.21699999999998</v>
      </c>
      <c r="O136">
        <v>23.919799999999999</v>
      </c>
      <c r="P136">
        <v>1.14584</v>
      </c>
      <c r="U136">
        <v>30</v>
      </c>
      <c r="V136">
        <v>117</v>
      </c>
      <c r="W136" t="s">
        <v>2</v>
      </c>
      <c r="X136">
        <v>100</v>
      </c>
      <c r="Y136" t="s">
        <v>477</v>
      </c>
      <c r="Z136" t="s">
        <v>478</v>
      </c>
      <c r="AA136" t="s">
        <v>479</v>
      </c>
      <c r="AE136">
        <v>30</v>
      </c>
      <c r="AF136">
        <v>116</v>
      </c>
      <c r="AG136">
        <v>102.624</v>
      </c>
      <c r="AH136">
        <v>100</v>
      </c>
      <c r="AI136">
        <v>846.322</v>
      </c>
      <c r="AJ136">
        <v>103.738</v>
      </c>
      <c r="AK136">
        <v>1.10341</v>
      </c>
      <c r="AO136">
        <v>30</v>
      </c>
      <c r="AP136">
        <v>116</v>
      </c>
      <c r="AQ136" t="s">
        <v>2</v>
      </c>
      <c r="AR136">
        <v>100</v>
      </c>
      <c r="AS136" t="s">
        <v>1463</v>
      </c>
      <c r="AT136" t="s">
        <v>1464</v>
      </c>
      <c r="AU136" t="s">
        <v>1465</v>
      </c>
    </row>
    <row r="137" spans="1:47" x14ac:dyDescent="0.3">
      <c r="A137">
        <v>118</v>
      </c>
      <c r="B137">
        <v>102.624</v>
      </c>
      <c r="C137">
        <v>100</v>
      </c>
      <c r="D137">
        <v>809.52800000000002</v>
      </c>
      <c r="E137">
        <v>15.3927</v>
      </c>
      <c r="F137">
        <v>1.1535599999999999</v>
      </c>
      <c r="J137">
        <v>30</v>
      </c>
      <c r="K137">
        <v>118</v>
      </c>
      <c r="L137">
        <v>168.78200000000001</v>
      </c>
      <c r="M137">
        <v>65.311099999999996</v>
      </c>
      <c r="N137">
        <v>791.58</v>
      </c>
      <c r="O137">
        <v>23.7105</v>
      </c>
      <c r="P137">
        <v>1.14737</v>
      </c>
      <c r="U137">
        <v>30</v>
      </c>
      <c r="V137">
        <v>118</v>
      </c>
      <c r="W137" t="s">
        <v>2</v>
      </c>
      <c r="X137">
        <v>100</v>
      </c>
      <c r="Y137" t="s">
        <v>480</v>
      </c>
      <c r="Z137" t="s">
        <v>481</v>
      </c>
      <c r="AA137" t="s">
        <v>482</v>
      </c>
      <c r="AE137">
        <v>30</v>
      </c>
      <c r="AF137">
        <v>117</v>
      </c>
      <c r="AG137">
        <v>102.624</v>
      </c>
      <c r="AH137">
        <v>100</v>
      </c>
      <c r="AI137">
        <v>846.48699999999997</v>
      </c>
      <c r="AJ137">
        <v>103.937</v>
      </c>
      <c r="AK137">
        <v>1.1032</v>
      </c>
      <c r="AO137">
        <v>30</v>
      </c>
      <c r="AP137">
        <v>117</v>
      </c>
      <c r="AQ137" t="s">
        <v>2</v>
      </c>
      <c r="AR137">
        <v>100</v>
      </c>
      <c r="AS137" t="s">
        <v>1466</v>
      </c>
      <c r="AT137" t="s">
        <v>1467</v>
      </c>
      <c r="AU137" t="s">
        <v>1468</v>
      </c>
    </row>
    <row r="138" spans="1:47" x14ac:dyDescent="0.3">
      <c r="A138">
        <v>119</v>
      </c>
      <c r="B138">
        <v>102.624</v>
      </c>
      <c r="C138">
        <v>100</v>
      </c>
      <c r="D138">
        <v>809.68</v>
      </c>
      <c r="E138">
        <v>15.4161</v>
      </c>
      <c r="F138">
        <v>1.1533500000000001</v>
      </c>
      <c r="J138">
        <v>30</v>
      </c>
      <c r="K138">
        <v>119</v>
      </c>
      <c r="L138">
        <v>168.78200000000001</v>
      </c>
      <c r="M138">
        <v>65.968699999999998</v>
      </c>
      <c r="N138">
        <v>790.94299999999998</v>
      </c>
      <c r="O138">
        <v>23.5046</v>
      </c>
      <c r="P138">
        <v>1.1489100000000001</v>
      </c>
      <c r="U138">
        <v>30</v>
      </c>
      <c r="V138">
        <v>119</v>
      </c>
      <c r="W138" t="s">
        <v>2</v>
      </c>
      <c r="X138">
        <v>100</v>
      </c>
      <c r="Y138" t="s">
        <v>483</v>
      </c>
      <c r="Z138" t="s">
        <v>484</v>
      </c>
      <c r="AA138" t="s">
        <v>485</v>
      </c>
      <c r="AE138">
        <v>30</v>
      </c>
      <c r="AF138">
        <v>118</v>
      </c>
      <c r="AG138">
        <v>102.624</v>
      </c>
      <c r="AH138">
        <v>100</v>
      </c>
      <c r="AI138">
        <v>846.649</v>
      </c>
      <c r="AJ138">
        <v>104.13800000000001</v>
      </c>
      <c r="AK138">
        <v>1.1029899999999999</v>
      </c>
      <c r="AO138">
        <v>30</v>
      </c>
      <c r="AP138">
        <v>118</v>
      </c>
      <c r="AQ138" t="s">
        <v>2</v>
      </c>
      <c r="AR138">
        <v>100</v>
      </c>
      <c r="AS138" t="s">
        <v>1469</v>
      </c>
      <c r="AT138" t="s">
        <v>1470</v>
      </c>
      <c r="AU138" t="s">
        <v>1471</v>
      </c>
    </row>
    <row r="139" spans="1:47" x14ac:dyDescent="0.3">
      <c r="A139">
        <v>120</v>
      </c>
      <c r="B139">
        <v>102.624</v>
      </c>
      <c r="C139">
        <v>100</v>
      </c>
      <c r="D139">
        <v>809.83</v>
      </c>
      <c r="E139">
        <v>15.4398</v>
      </c>
      <c r="F139">
        <v>1.15313</v>
      </c>
      <c r="J139">
        <v>30</v>
      </c>
      <c r="K139">
        <v>120</v>
      </c>
      <c r="L139">
        <v>168.78200000000001</v>
      </c>
      <c r="M139">
        <v>66.627499999999998</v>
      </c>
      <c r="N139">
        <v>790.30399999999997</v>
      </c>
      <c r="O139">
        <v>23.3018</v>
      </c>
      <c r="P139">
        <v>1.15046</v>
      </c>
      <c r="U139">
        <v>30</v>
      </c>
      <c r="V139">
        <v>120</v>
      </c>
      <c r="W139" t="s">
        <v>2</v>
      </c>
      <c r="X139">
        <v>100</v>
      </c>
      <c r="Y139" t="s">
        <v>486</v>
      </c>
      <c r="Z139" t="s">
        <v>487</v>
      </c>
      <c r="AA139" t="s">
        <v>488</v>
      </c>
      <c r="AE139">
        <v>30</v>
      </c>
      <c r="AF139">
        <v>119</v>
      </c>
      <c r="AG139">
        <v>102.624</v>
      </c>
      <c r="AH139">
        <v>100</v>
      </c>
      <c r="AI139">
        <v>846.80799999999999</v>
      </c>
      <c r="AJ139">
        <v>104.342</v>
      </c>
      <c r="AK139">
        <v>1.1027800000000001</v>
      </c>
      <c r="AO139">
        <v>30</v>
      </c>
      <c r="AP139">
        <v>119</v>
      </c>
      <c r="AQ139" t="s">
        <v>2</v>
      </c>
      <c r="AR139">
        <v>100</v>
      </c>
      <c r="AS139" t="s">
        <v>1472</v>
      </c>
      <c r="AT139" t="s">
        <v>1473</v>
      </c>
      <c r="AU139" t="s">
        <v>1474</v>
      </c>
    </row>
    <row r="140" spans="1:47" x14ac:dyDescent="0.3">
      <c r="A140">
        <v>121</v>
      </c>
      <c r="B140">
        <v>102.624</v>
      </c>
      <c r="C140">
        <v>100</v>
      </c>
      <c r="D140">
        <v>809.97699999999998</v>
      </c>
      <c r="E140">
        <v>15.463699999999999</v>
      </c>
      <c r="F140">
        <v>1.1529199999999999</v>
      </c>
      <c r="J140">
        <v>30</v>
      </c>
      <c r="K140">
        <v>121</v>
      </c>
      <c r="L140">
        <v>168.78200000000001</v>
      </c>
      <c r="M140">
        <v>67.287300000000002</v>
      </c>
      <c r="N140">
        <v>789.66499999999996</v>
      </c>
      <c r="O140">
        <v>23.1022</v>
      </c>
      <c r="P140">
        <v>1.1519999999999999</v>
      </c>
      <c r="U140">
        <v>30</v>
      </c>
      <c r="V140">
        <v>121</v>
      </c>
      <c r="W140" t="s">
        <v>2</v>
      </c>
      <c r="X140">
        <v>100</v>
      </c>
      <c r="Y140" t="s">
        <v>489</v>
      </c>
      <c r="Z140" t="s">
        <v>490</v>
      </c>
      <c r="AA140" t="s">
        <v>491</v>
      </c>
      <c r="AE140">
        <v>30</v>
      </c>
      <c r="AF140">
        <v>120</v>
      </c>
      <c r="AG140">
        <v>102.624</v>
      </c>
      <c r="AH140">
        <v>100</v>
      </c>
      <c r="AI140">
        <v>846.96500000000003</v>
      </c>
      <c r="AJ140">
        <v>104.547</v>
      </c>
      <c r="AK140">
        <v>1.1025799999999999</v>
      </c>
      <c r="AO140">
        <v>30</v>
      </c>
      <c r="AP140">
        <v>120</v>
      </c>
      <c r="AQ140" t="s">
        <v>2</v>
      </c>
      <c r="AR140">
        <v>100</v>
      </c>
      <c r="AS140" t="s">
        <v>1475</v>
      </c>
      <c r="AT140" t="s">
        <v>1476</v>
      </c>
      <c r="AU140" t="s">
        <v>1477</v>
      </c>
    </row>
    <row r="141" spans="1:47" x14ac:dyDescent="0.3">
      <c r="A141">
        <v>122</v>
      </c>
      <c r="B141">
        <v>102.624</v>
      </c>
      <c r="C141">
        <v>100</v>
      </c>
      <c r="D141">
        <v>810.12300000000005</v>
      </c>
      <c r="E141">
        <v>15.4877</v>
      </c>
      <c r="F141">
        <v>1.15272</v>
      </c>
      <c r="J141">
        <v>30</v>
      </c>
      <c r="K141">
        <v>122</v>
      </c>
      <c r="L141">
        <v>168.78200000000001</v>
      </c>
      <c r="M141">
        <v>67.9482</v>
      </c>
      <c r="N141">
        <v>789.02499999999998</v>
      </c>
      <c r="O141">
        <v>22.9057</v>
      </c>
      <c r="P141">
        <v>1.1535599999999999</v>
      </c>
      <c r="U141">
        <v>30</v>
      </c>
      <c r="V141">
        <v>122</v>
      </c>
      <c r="W141" t="s">
        <v>2</v>
      </c>
      <c r="X141">
        <v>100</v>
      </c>
      <c r="Y141" t="s">
        <v>492</v>
      </c>
      <c r="Z141" t="s">
        <v>493</v>
      </c>
      <c r="AA141" t="s">
        <v>494</v>
      </c>
      <c r="AE141">
        <v>30</v>
      </c>
      <c r="AF141">
        <v>121</v>
      </c>
      <c r="AG141">
        <v>102.624</v>
      </c>
      <c r="AH141">
        <v>100</v>
      </c>
      <c r="AI141">
        <v>847.11900000000003</v>
      </c>
      <c r="AJ141">
        <v>104.754</v>
      </c>
      <c r="AK141">
        <v>1.1023700000000001</v>
      </c>
      <c r="AO141">
        <v>30</v>
      </c>
      <c r="AP141">
        <v>121</v>
      </c>
      <c r="AQ141" t="s">
        <v>2</v>
      </c>
      <c r="AR141">
        <v>100</v>
      </c>
      <c r="AS141" t="s">
        <v>1478</v>
      </c>
      <c r="AT141" t="s">
        <v>1479</v>
      </c>
      <c r="AU141" t="s">
        <v>1480</v>
      </c>
    </row>
    <row r="142" spans="1:47" x14ac:dyDescent="0.3">
      <c r="A142">
        <v>123</v>
      </c>
      <c r="B142">
        <v>102.624</v>
      </c>
      <c r="C142">
        <v>100</v>
      </c>
      <c r="D142">
        <v>810.26499999999999</v>
      </c>
      <c r="E142">
        <v>15.512</v>
      </c>
      <c r="F142">
        <v>1.1525099999999999</v>
      </c>
      <c r="J142">
        <v>30</v>
      </c>
      <c r="K142">
        <v>123</v>
      </c>
      <c r="L142">
        <v>168.78200000000001</v>
      </c>
      <c r="M142">
        <v>68.610299999999995</v>
      </c>
      <c r="N142">
        <v>788.38400000000001</v>
      </c>
      <c r="O142">
        <v>22.712199999999999</v>
      </c>
      <c r="P142">
        <v>1.1551100000000001</v>
      </c>
      <c r="U142">
        <v>30</v>
      </c>
      <c r="V142">
        <v>123</v>
      </c>
      <c r="W142" t="s">
        <v>2</v>
      </c>
      <c r="X142">
        <v>100</v>
      </c>
      <c r="Y142" t="s">
        <v>495</v>
      </c>
      <c r="Z142" t="s">
        <v>496</v>
      </c>
      <c r="AA142" t="s">
        <v>497</v>
      </c>
      <c r="AE142">
        <v>30</v>
      </c>
      <c r="AF142">
        <v>122</v>
      </c>
      <c r="AG142">
        <v>102.624</v>
      </c>
      <c r="AH142">
        <v>100</v>
      </c>
      <c r="AI142">
        <v>847.27099999999996</v>
      </c>
      <c r="AJ142">
        <v>104.96299999999999</v>
      </c>
      <c r="AK142">
        <v>1.1021799999999999</v>
      </c>
      <c r="AO142">
        <v>30</v>
      </c>
      <c r="AP142">
        <v>122</v>
      </c>
      <c r="AQ142" t="s">
        <v>2</v>
      </c>
      <c r="AR142">
        <v>100</v>
      </c>
      <c r="AS142" t="s">
        <v>1481</v>
      </c>
      <c r="AT142" t="s">
        <v>1482</v>
      </c>
      <c r="AU142" t="s">
        <v>1483</v>
      </c>
    </row>
    <row r="143" spans="1:47" x14ac:dyDescent="0.3">
      <c r="A143">
        <v>124</v>
      </c>
      <c r="B143">
        <v>102.624</v>
      </c>
      <c r="C143">
        <v>100</v>
      </c>
      <c r="D143">
        <v>810.40599999999995</v>
      </c>
      <c r="E143">
        <v>15.5365</v>
      </c>
      <c r="F143">
        <v>1.15232</v>
      </c>
      <c r="J143">
        <v>30</v>
      </c>
      <c r="K143">
        <v>124</v>
      </c>
      <c r="L143">
        <v>168.78200000000001</v>
      </c>
      <c r="M143">
        <v>69.273399999999995</v>
      </c>
      <c r="N143">
        <v>787.74300000000005</v>
      </c>
      <c r="O143">
        <v>22.521699999999999</v>
      </c>
      <c r="P143">
        <v>1.1566799999999999</v>
      </c>
      <c r="U143">
        <v>30</v>
      </c>
      <c r="V143">
        <v>124</v>
      </c>
      <c r="W143" t="s">
        <v>2</v>
      </c>
      <c r="X143">
        <v>100</v>
      </c>
      <c r="Y143" t="s">
        <v>498</v>
      </c>
      <c r="Z143" t="s">
        <v>499</v>
      </c>
      <c r="AA143" t="s">
        <v>500</v>
      </c>
      <c r="AE143">
        <v>30</v>
      </c>
      <c r="AF143">
        <v>123</v>
      </c>
      <c r="AG143">
        <v>102.624</v>
      </c>
      <c r="AH143">
        <v>100</v>
      </c>
      <c r="AI143">
        <v>847.42</v>
      </c>
      <c r="AJ143">
        <v>105.173</v>
      </c>
      <c r="AK143">
        <v>1.10198</v>
      </c>
      <c r="AO143">
        <v>30</v>
      </c>
      <c r="AP143">
        <v>123</v>
      </c>
      <c r="AQ143" t="s">
        <v>2</v>
      </c>
      <c r="AR143">
        <v>100</v>
      </c>
      <c r="AS143" t="s">
        <v>1484</v>
      </c>
      <c r="AT143" t="s">
        <v>1485</v>
      </c>
      <c r="AU143" t="s">
        <v>1486</v>
      </c>
    </row>
    <row r="144" spans="1:47" x14ac:dyDescent="0.3">
      <c r="A144">
        <v>125</v>
      </c>
      <c r="B144">
        <v>102.624</v>
      </c>
      <c r="C144">
        <v>100</v>
      </c>
      <c r="D144">
        <v>810.54399999999998</v>
      </c>
      <c r="E144">
        <v>15.561299999999999</v>
      </c>
      <c r="F144">
        <v>1.15212</v>
      </c>
      <c r="J144">
        <v>30</v>
      </c>
      <c r="K144">
        <v>125</v>
      </c>
      <c r="L144">
        <v>168.78200000000001</v>
      </c>
      <c r="M144">
        <v>69.937600000000003</v>
      </c>
      <c r="N144">
        <v>787.101</v>
      </c>
      <c r="O144">
        <v>22.334</v>
      </c>
      <c r="P144">
        <v>1.1582399999999999</v>
      </c>
      <c r="U144">
        <v>30</v>
      </c>
      <c r="V144">
        <v>125</v>
      </c>
      <c r="W144" t="s">
        <v>2</v>
      </c>
      <c r="X144">
        <v>100</v>
      </c>
      <c r="Y144" t="s">
        <v>501</v>
      </c>
      <c r="Z144" t="s">
        <v>502</v>
      </c>
      <c r="AA144" t="s">
        <v>503</v>
      </c>
      <c r="AE144">
        <v>30</v>
      </c>
      <c r="AF144">
        <v>124</v>
      </c>
      <c r="AG144">
        <v>102.624</v>
      </c>
      <c r="AH144">
        <v>100</v>
      </c>
      <c r="AI144">
        <v>847.56700000000001</v>
      </c>
      <c r="AJ144">
        <v>105.386</v>
      </c>
      <c r="AK144">
        <v>1.10179</v>
      </c>
      <c r="AO144">
        <v>30</v>
      </c>
      <c r="AP144">
        <v>124</v>
      </c>
      <c r="AQ144" t="s">
        <v>2</v>
      </c>
      <c r="AR144">
        <v>100</v>
      </c>
      <c r="AS144" t="s">
        <v>1487</v>
      </c>
      <c r="AT144" t="s">
        <v>1488</v>
      </c>
      <c r="AU144" t="s">
        <v>1489</v>
      </c>
    </row>
    <row r="145" spans="1:47" x14ac:dyDescent="0.3">
      <c r="A145">
        <v>126</v>
      </c>
      <c r="B145">
        <v>102.624</v>
      </c>
      <c r="C145">
        <v>100</v>
      </c>
      <c r="D145">
        <v>810.68</v>
      </c>
      <c r="E145">
        <v>15.5862</v>
      </c>
      <c r="F145">
        <v>1.1519200000000001</v>
      </c>
      <c r="J145">
        <v>30</v>
      </c>
      <c r="K145">
        <v>126</v>
      </c>
      <c r="L145">
        <v>168.78200000000001</v>
      </c>
      <c r="M145">
        <v>70.602900000000005</v>
      </c>
      <c r="N145">
        <v>786.45799999999997</v>
      </c>
      <c r="O145">
        <v>22.1492</v>
      </c>
      <c r="P145">
        <v>1.15981</v>
      </c>
      <c r="U145">
        <v>30</v>
      </c>
      <c r="V145">
        <v>126</v>
      </c>
      <c r="W145" t="s">
        <v>2</v>
      </c>
      <c r="X145">
        <v>100</v>
      </c>
      <c r="Y145" t="s">
        <v>504</v>
      </c>
      <c r="Z145" t="s">
        <v>505</v>
      </c>
      <c r="AA145" t="s">
        <v>506</v>
      </c>
      <c r="AE145">
        <v>30</v>
      </c>
      <c r="AF145">
        <v>125</v>
      </c>
      <c r="AG145">
        <v>102.624</v>
      </c>
      <c r="AH145">
        <v>100</v>
      </c>
      <c r="AI145">
        <v>847.71199999999999</v>
      </c>
      <c r="AJ145">
        <v>105.6</v>
      </c>
      <c r="AK145">
        <v>1.1015999999999999</v>
      </c>
      <c r="AO145">
        <v>30</v>
      </c>
      <c r="AP145">
        <v>125</v>
      </c>
      <c r="AQ145" t="s">
        <v>2</v>
      </c>
      <c r="AR145">
        <v>100</v>
      </c>
      <c r="AS145" t="s">
        <v>1490</v>
      </c>
      <c r="AT145" t="s">
        <v>1491</v>
      </c>
      <c r="AU145" t="s">
        <v>1492</v>
      </c>
    </row>
    <row r="146" spans="1:47" x14ac:dyDescent="0.3">
      <c r="A146">
        <v>127</v>
      </c>
      <c r="B146">
        <v>102.624</v>
      </c>
      <c r="C146">
        <v>100</v>
      </c>
      <c r="D146">
        <v>810.81399999999996</v>
      </c>
      <c r="E146">
        <v>15.6113</v>
      </c>
      <c r="F146">
        <v>1.1517299999999999</v>
      </c>
      <c r="J146">
        <v>30</v>
      </c>
      <c r="K146">
        <v>127</v>
      </c>
      <c r="L146">
        <v>168.78200000000001</v>
      </c>
      <c r="M146">
        <v>71.269199999999998</v>
      </c>
      <c r="N146">
        <v>785.81500000000005</v>
      </c>
      <c r="O146">
        <v>21.967099999999999</v>
      </c>
      <c r="P146">
        <v>1.1613899999999999</v>
      </c>
      <c r="U146">
        <v>30</v>
      </c>
      <c r="V146">
        <v>127</v>
      </c>
      <c r="W146" t="s">
        <v>2</v>
      </c>
      <c r="X146">
        <v>100</v>
      </c>
      <c r="Y146" t="s">
        <v>507</v>
      </c>
      <c r="Z146" t="s">
        <v>508</v>
      </c>
      <c r="AA146" t="s">
        <v>509</v>
      </c>
      <c r="AE146">
        <v>30</v>
      </c>
      <c r="AF146">
        <v>126</v>
      </c>
      <c r="AG146">
        <v>102.624</v>
      </c>
      <c r="AH146">
        <v>100</v>
      </c>
      <c r="AI146">
        <v>847.85400000000004</v>
      </c>
      <c r="AJ146">
        <v>105.816</v>
      </c>
      <c r="AK146">
        <v>1.1014200000000001</v>
      </c>
      <c r="AO146">
        <v>30</v>
      </c>
      <c r="AP146">
        <v>126</v>
      </c>
      <c r="AQ146" t="s">
        <v>2</v>
      </c>
      <c r="AR146">
        <v>100</v>
      </c>
      <c r="AS146" t="s">
        <v>1493</v>
      </c>
      <c r="AT146" t="s">
        <v>1494</v>
      </c>
      <c r="AU146" t="s">
        <v>1495</v>
      </c>
    </row>
    <row r="147" spans="1:47" x14ac:dyDescent="0.3">
      <c r="A147">
        <v>128</v>
      </c>
      <c r="B147">
        <v>102.624</v>
      </c>
      <c r="C147">
        <v>100</v>
      </c>
      <c r="D147">
        <v>810.94600000000003</v>
      </c>
      <c r="E147">
        <v>15.6366</v>
      </c>
      <c r="F147">
        <v>1.1515500000000001</v>
      </c>
      <c r="J147">
        <v>30</v>
      </c>
      <c r="K147">
        <v>128</v>
      </c>
      <c r="L147">
        <v>168.78200000000001</v>
      </c>
      <c r="M147">
        <v>71.936599999999999</v>
      </c>
      <c r="N147">
        <v>785.17100000000005</v>
      </c>
      <c r="O147">
        <v>21.787700000000001</v>
      </c>
      <c r="P147">
        <v>1.1629700000000001</v>
      </c>
      <c r="U147">
        <v>30</v>
      </c>
      <c r="V147">
        <v>128</v>
      </c>
      <c r="W147" t="s">
        <v>2</v>
      </c>
      <c r="X147">
        <v>100</v>
      </c>
      <c r="Y147" t="s">
        <v>510</v>
      </c>
      <c r="Z147" t="s">
        <v>511</v>
      </c>
      <c r="AA147" t="s">
        <v>512</v>
      </c>
      <c r="AE147">
        <v>30</v>
      </c>
      <c r="AF147">
        <v>127</v>
      </c>
      <c r="AG147">
        <v>102.624</v>
      </c>
      <c r="AH147">
        <v>100</v>
      </c>
      <c r="AI147">
        <v>847.99400000000003</v>
      </c>
      <c r="AJ147">
        <v>106.03400000000001</v>
      </c>
      <c r="AK147">
        <v>1.10124</v>
      </c>
      <c r="AO147">
        <v>30</v>
      </c>
      <c r="AP147">
        <v>127</v>
      </c>
      <c r="AQ147" t="s">
        <v>2</v>
      </c>
      <c r="AR147">
        <v>100</v>
      </c>
      <c r="AS147" t="s">
        <v>1496</v>
      </c>
      <c r="AT147" t="s">
        <v>1497</v>
      </c>
      <c r="AU147" t="s">
        <v>1498</v>
      </c>
    </row>
    <row r="148" spans="1:47" x14ac:dyDescent="0.3">
      <c r="A148">
        <v>129</v>
      </c>
      <c r="B148">
        <v>102.624</v>
      </c>
      <c r="C148">
        <v>100</v>
      </c>
      <c r="D148">
        <v>811.07600000000002</v>
      </c>
      <c r="E148">
        <v>15.6622</v>
      </c>
      <c r="F148">
        <v>1.1513599999999999</v>
      </c>
      <c r="J148">
        <v>30</v>
      </c>
      <c r="K148">
        <v>129</v>
      </c>
      <c r="L148">
        <v>168.78200000000001</v>
      </c>
      <c r="M148">
        <v>72.605099999999993</v>
      </c>
      <c r="N148">
        <v>784.52700000000004</v>
      </c>
      <c r="O148">
        <v>21.611000000000001</v>
      </c>
      <c r="P148">
        <v>1.16455</v>
      </c>
      <c r="U148">
        <v>30</v>
      </c>
      <c r="V148">
        <v>129</v>
      </c>
      <c r="W148" t="s">
        <v>2</v>
      </c>
      <c r="X148">
        <v>100</v>
      </c>
      <c r="Y148" t="s">
        <v>513</v>
      </c>
      <c r="Z148" t="s">
        <v>514</v>
      </c>
      <c r="AA148" t="s">
        <v>515</v>
      </c>
      <c r="AE148">
        <v>30</v>
      </c>
      <c r="AF148">
        <v>128</v>
      </c>
      <c r="AG148">
        <v>102.624</v>
      </c>
      <c r="AH148">
        <v>100</v>
      </c>
      <c r="AI148">
        <v>848.13199999999995</v>
      </c>
      <c r="AJ148">
        <v>106.253</v>
      </c>
      <c r="AK148">
        <v>1.1010599999999999</v>
      </c>
      <c r="AO148">
        <v>30</v>
      </c>
      <c r="AP148">
        <v>128</v>
      </c>
      <c r="AQ148" t="s">
        <v>2</v>
      </c>
      <c r="AR148">
        <v>100</v>
      </c>
      <c r="AS148" t="s">
        <v>1499</v>
      </c>
      <c r="AT148" t="s">
        <v>1500</v>
      </c>
      <c r="AU148" t="s">
        <v>1501</v>
      </c>
    </row>
    <row r="149" spans="1:47" x14ac:dyDescent="0.3">
      <c r="A149">
        <v>130</v>
      </c>
      <c r="B149">
        <v>102.624</v>
      </c>
      <c r="C149">
        <v>100</v>
      </c>
      <c r="D149">
        <v>811.20399999999995</v>
      </c>
      <c r="E149">
        <v>15.687900000000001</v>
      </c>
      <c r="F149">
        <v>1.1511800000000001</v>
      </c>
      <c r="J149">
        <v>30</v>
      </c>
      <c r="K149">
        <v>130</v>
      </c>
      <c r="L149">
        <v>168.78200000000001</v>
      </c>
      <c r="M149">
        <v>73.274600000000007</v>
      </c>
      <c r="N149">
        <v>783.88199999999995</v>
      </c>
      <c r="O149">
        <v>21.436900000000001</v>
      </c>
      <c r="P149">
        <v>1.16614</v>
      </c>
      <c r="U149">
        <v>30</v>
      </c>
      <c r="V149">
        <v>130</v>
      </c>
      <c r="W149" t="s">
        <v>2</v>
      </c>
      <c r="X149">
        <v>100</v>
      </c>
      <c r="Y149" t="s">
        <v>516</v>
      </c>
      <c r="Z149" t="s">
        <v>517</v>
      </c>
      <c r="AA149" t="s">
        <v>518</v>
      </c>
      <c r="AE149">
        <v>30</v>
      </c>
      <c r="AF149">
        <v>129</v>
      </c>
      <c r="AG149">
        <v>102.624</v>
      </c>
      <c r="AH149">
        <v>100</v>
      </c>
      <c r="AI149">
        <v>848.26800000000003</v>
      </c>
      <c r="AJ149">
        <v>106.47499999999999</v>
      </c>
      <c r="AK149">
        <v>1.1008800000000001</v>
      </c>
      <c r="AO149">
        <v>30</v>
      </c>
      <c r="AP149">
        <v>129</v>
      </c>
      <c r="AQ149" t="s">
        <v>2</v>
      </c>
      <c r="AR149">
        <v>100</v>
      </c>
      <c r="AS149" t="s">
        <v>1502</v>
      </c>
      <c r="AT149" t="s">
        <v>1503</v>
      </c>
      <c r="AU149" t="s">
        <v>1504</v>
      </c>
    </row>
    <row r="150" spans="1:47" x14ac:dyDescent="0.3">
      <c r="A150">
        <v>131</v>
      </c>
      <c r="B150">
        <v>102.624</v>
      </c>
      <c r="C150">
        <v>100</v>
      </c>
      <c r="D150">
        <v>811.33</v>
      </c>
      <c r="E150">
        <v>15.713900000000001</v>
      </c>
      <c r="F150">
        <v>1.151</v>
      </c>
      <c r="J150">
        <v>30</v>
      </c>
      <c r="K150">
        <v>131</v>
      </c>
      <c r="L150">
        <v>168.78200000000001</v>
      </c>
      <c r="M150">
        <v>73.9452</v>
      </c>
      <c r="N150">
        <v>783.23699999999997</v>
      </c>
      <c r="O150">
        <v>21.2653</v>
      </c>
      <c r="P150">
        <v>1.1677299999999999</v>
      </c>
      <c r="U150">
        <v>30</v>
      </c>
      <c r="V150">
        <v>131</v>
      </c>
      <c r="W150" t="s">
        <v>2</v>
      </c>
      <c r="X150">
        <v>100</v>
      </c>
      <c r="Y150" t="s">
        <v>519</v>
      </c>
      <c r="Z150" t="s">
        <v>520</v>
      </c>
      <c r="AA150" t="s">
        <v>521</v>
      </c>
      <c r="AE150">
        <v>30</v>
      </c>
      <c r="AF150">
        <v>130</v>
      </c>
      <c r="AG150">
        <v>102.624</v>
      </c>
      <c r="AH150">
        <v>100</v>
      </c>
      <c r="AI150">
        <v>848.40200000000004</v>
      </c>
      <c r="AJ150">
        <v>106.69799999999999</v>
      </c>
      <c r="AK150">
        <v>1.1007100000000001</v>
      </c>
      <c r="AO150">
        <v>30</v>
      </c>
      <c r="AP150">
        <v>130</v>
      </c>
      <c r="AQ150" t="s">
        <v>2</v>
      </c>
      <c r="AR150">
        <v>100</v>
      </c>
      <c r="AS150" t="s">
        <v>1505</v>
      </c>
      <c r="AT150" t="s">
        <v>1506</v>
      </c>
      <c r="AU150" t="s">
        <v>1507</v>
      </c>
    </row>
    <row r="151" spans="1:47" x14ac:dyDescent="0.3">
      <c r="A151">
        <v>132</v>
      </c>
      <c r="B151">
        <v>102.624</v>
      </c>
      <c r="C151">
        <v>100</v>
      </c>
      <c r="D151">
        <v>811.45399999999995</v>
      </c>
      <c r="E151">
        <v>15.74</v>
      </c>
      <c r="F151">
        <v>1.15083</v>
      </c>
      <c r="J151">
        <v>30</v>
      </c>
      <c r="K151">
        <v>132</v>
      </c>
      <c r="L151">
        <v>168.78200000000001</v>
      </c>
      <c r="M151">
        <v>74.616799999999998</v>
      </c>
      <c r="N151">
        <v>782.59</v>
      </c>
      <c r="O151">
        <v>21.096299999999999</v>
      </c>
      <c r="P151">
        <v>1.16933</v>
      </c>
      <c r="U151">
        <v>30</v>
      </c>
      <c r="V151">
        <v>132</v>
      </c>
      <c r="W151" t="s">
        <v>2</v>
      </c>
      <c r="X151">
        <v>100</v>
      </c>
      <c r="Y151" t="s">
        <v>522</v>
      </c>
      <c r="Z151" t="s">
        <v>523</v>
      </c>
      <c r="AA151" t="s">
        <v>524</v>
      </c>
      <c r="AE151">
        <v>30</v>
      </c>
      <c r="AF151">
        <v>131</v>
      </c>
      <c r="AG151">
        <v>102.624</v>
      </c>
      <c r="AH151">
        <v>100</v>
      </c>
      <c r="AI151">
        <v>848.53399999999999</v>
      </c>
      <c r="AJ151">
        <v>106.923</v>
      </c>
      <c r="AK151">
        <v>1.1005400000000001</v>
      </c>
      <c r="AO151">
        <v>30</v>
      </c>
      <c r="AP151">
        <v>131</v>
      </c>
      <c r="AQ151" t="s">
        <v>2</v>
      </c>
      <c r="AR151">
        <v>100</v>
      </c>
      <c r="AS151" t="s">
        <v>1508</v>
      </c>
      <c r="AT151" t="s">
        <v>1509</v>
      </c>
      <c r="AU151" t="s">
        <v>1510</v>
      </c>
    </row>
    <row r="152" spans="1:47" x14ac:dyDescent="0.3">
      <c r="A152">
        <v>133</v>
      </c>
      <c r="B152">
        <v>102.624</v>
      </c>
      <c r="C152">
        <v>100</v>
      </c>
      <c r="D152">
        <v>811.57600000000002</v>
      </c>
      <c r="E152">
        <v>15.766400000000001</v>
      </c>
      <c r="F152">
        <v>1.15065</v>
      </c>
      <c r="J152">
        <v>30</v>
      </c>
      <c r="K152">
        <v>133</v>
      </c>
      <c r="L152">
        <v>168.78200000000001</v>
      </c>
      <c r="M152">
        <v>75.289400000000001</v>
      </c>
      <c r="N152">
        <v>781.94399999999996</v>
      </c>
      <c r="O152">
        <v>20.929600000000001</v>
      </c>
      <c r="P152">
        <v>1.17093</v>
      </c>
      <c r="U152">
        <v>30</v>
      </c>
      <c r="V152">
        <v>133</v>
      </c>
      <c r="W152" t="s">
        <v>2</v>
      </c>
      <c r="X152">
        <v>100</v>
      </c>
      <c r="Y152" t="s">
        <v>525</v>
      </c>
      <c r="Z152" t="s">
        <v>526</v>
      </c>
      <c r="AA152" t="s">
        <v>527</v>
      </c>
      <c r="AE152">
        <v>30</v>
      </c>
      <c r="AF152">
        <v>132</v>
      </c>
      <c r="AG152">
        <v>102.624</v>
      </c>
      <c r="AH152">
        <v>100</v>
      </c>
      <c r="AI152">
        <v>848.66300000000001</v>
      </c>
      <c r="AJ152">
        <v>107.149</v>
      </c>
      <c r="AK152">
        <v>1.1003700000000001</v>
      </c>
      <c r="AO152">
        <v>30</v>
      </c>
      <c r="AP152">
        <v>132</v>
      </c>
      <c r="AQ152" t="s">
        <v>2</v>
      </c>
      <c r="AR152">
        <v>100</v>
      </c>
      <c r="AS152" t="s">
        <v>1511</v>
      </c>
      <c r="AT152" t="s">
        <v>1512</v>
      </c>
      <c r="AU152" t="s">
        <v>1513</v>
      </c>
    </row>
    <row r="153" spans="1:47" x14ac:dyDescent="0.3">
      <c r="A153">
        <v>134</v>
      </c>
      <c r="B153">
        <v>102.624</v>
      </c>
      <c r="C153">
        <v>100</v>
      </c>
      <c r="D153">
        <v>811.69600000000003</v>
      </c>
      <c r="E153">
        <v>15.792899999999999</v>
      </c>
      <c r="F153">
        <v>1.1504799999999999</v>
      </c>
      <c r="J153">
        <v>30</v>
      </c>
      <c r="K153">
        <v>134</v>
      </c>
      <c r="L153">
        <v>168.78200000000001</v>
      </c>
      <c r="M153">
        <v>75.962999999999994</v>
      </c>
      <c r="N153">
        <v>781.29700000000003</v>
      </c>
      <c r="O153">
        <v>20.7654</v>
      </c>
      <c r="P153">
        <v>1.1725399999999999</v>
      </c>
      <c r="U153">
        <v>30</v>
      </c>
      <c r="V153">
        <v>134</v>
      </c>
      <c r="W153" t="s">
        <v>2</v>
      </c>
      <c r="X153">
        <v>100</v>
      </c>
      <c r="Y153" t="s">
        <v>528</v>
      </c>
      <c r="Z153" t="s">
        <v>529</v>
      </c>
      <c r="AA153" t="s">
        <v>530</v>
      </c>
      <c r="AE153">
        <v>30</v>
      </c>
      <c r="AF153">
        <v>133</v>
      </c>
      <c r="AG153">
        <v>102.624</v>
      </c>
      <c r="AH153">
        <v>100</v>
      </c>
      <c r="AI153">
        <v>848.79100000000005</v>
      </c>
      <c r="AJ153">
        <v>107.378</v>
      </c>
      <c r="AK153">
        <v>1.1002000000000001</v>
      </c>
      <c r="AO153">
        <v>30</v>
      </c>
      <c r="AP153">
        <v>133</v>
      </c>
      <c r="AQ153" t="s">
        <v>2</v>
      </c>
      <c r="AR153">
        <v>100</v>
      </c>
      <c r="AS153" t="s">
        <v>1514</v>
      </c>
      <c r="AT153" t="s">
        <v>1515</v>
      </c>
      <c r="AU153" t="s">
        <v>1516</v>
      </c>
    </row>
    <row r="154" spans="1:47" x14ac:dyDescent="0.3">
      <c r="A154">
        <v>135</v>
      </c>
      <c r="B154">
        <v>102.624</v>
      </c>
      <c r="C154">
        <v>100</v>
      </c>
      <c r="D154">
        <v>811.81500000000005</v>
      </c>
      <c r="E154">
        <v>15.819599999999999</v>
      </c>
      <c r="F154">
        <v>1.1503099999999999</v>
      </c>
      <c r="J154">
        <v>30</v>
      </c>
      <c r="K154">
        <v>135</v>
      </c>
      <c r="L154">
        <v>168.78200000000001</v>
      </c>
      <c r="M154">
        <v>76.637699999999995</v>
      </c>
      <c r="N154">
        <v>780.649</v>
      </c>
      <c r="O154">
        <v>20.6035</v>
      </c>
      <c r="P154">
        <v>1.17415</v>
      </c>
      <c r="U154">
        <v>30</v>
      </c>
      <c r="V154">
        <v>135</v>
      </c>
      <c r="W154" t="s">
        <v>2</v>
      </c>
      <c r="X154">
        <v>100</v>
      </c>
      <c r="Y154" t="s">
        <v>531</v>
      </c>
      <c r="Z154" t="s">
        <v>532</v>
      </c>
      <c r="AA154" t="s">
        <v>533</v>
      </c>
      <c r="AE154">
        <v>30</v>
      </c>
      <c r="AF154">
        <v>134</v>
      </c>
      <c r="AG154">
        <v>102.624</v>
      </c>
      <c r="AH154">
        <v>100</v>
      </c>
      <c r="AI154">
        <v>848.91700000000003</v>
      </c>
      <c r="AJ154">
        <v>107.608</v>
      </c>
      <c r="AK154">
        <v>1.1000399999999999</v>
      </c>
      <c r="AO154">
        <v>30</v>
      </c>
      <c r="AP154">
        <v>134</v>
      </c>
      <c r="AQ154" t="s">
        <v>2</v>
      </c>
      <c r="AR154">
        <v>100</v>
      </c>
      <c r="AS154" t="s">
        <v>1517</v>
      </c>
      <c r="AT154" t="s">
        <v>1518</v>
      </c>
      <c r="AU154" t="s">
        <v>1519</v>
      </c>
    </row>
    <row r="155" spans="1:47" x14ac:dyDescent="0.3">
      <c r="A155">
        <v>136</v>
      </c>
      <c r="B155">
        <v>102.624</v>
      </c>
      <c r="C155">
        <v>100</v>
      </c>
      <c r="D155">
        <v>811.93200000000002</v>
      </c>
      <c r="E155">
        <v>15.8466</v>
      </c>
      <c r="F155">
        <v>1.15015</v>
      </c>
      <c r="J155">
        <v>30</v>
      </c>
      <c r="K155">
        <v>136</v>
      </c>
      <c r="L155">
        <v>168.78200000000001</v>
      </c>
      <c r="M155">
        <v>77.313299999999998</v>
      </c>
      <c r="N155">
        <v>780.00099999999998</v>
      </c>
      <c r="O155">
        <v>20.443899999999999</v>
      </c>
      <c r="P155">
        <v>1.1757599999999999</v>
      </c>
      <c r="U155">
        <v>30</v>
      </c>
      <c r="V155">
        <v>136</v>
      </c>
      <c r="W155" t="s">
        <v>2</v>
      </c>
      <c r="X155">
        <v>100</v>
      </c>
      <c r="Y155" t="s">
        <v>534</v>
      </c>
      <c r="Z155" t="s">
        <v>535</v>
      </c>
      <c r="AA155" t="s">
        <v>536</v>
      </c>
      <c r="AE155">
        <v>30</v>
      </c>
      <c r="AF155">
        <v>135</v>
      </c>
      <c r="AG155">
        <v>102.624</v>
      </c>
      <c r="AH155">
        <v>100</v>
      </c>
      <c r="AI155">
        <v>849.04100000000005</v>
      </c>
      <c r="AJ155">
        <v>107.84</v>
      </c>
      <c r="AK155">
        <v>1.09988</v>
      </c>
      <c r="AO155">
        <v>30</v>
      </c>
      <c r="AP155">
        <v>135</v>
      </c>
      <c r="AQ155" t="s">
        <v>2</v>
      </c>
      <c r="AR155">
        <v>100</v>
      </c>
      <c r="AS155" t="s">
        <v>1520</v>
      </c>
      <c r="AT155" t="s">
        <v>1521</v>
      </c>
      <c r="AU155" t="s">
        <v>1522</v>
      </c>
    </row>
    <row r="156" spans="1:47" x14ac:dyDescent="0.3">
      <c r="A156">
        <v>137</v>
      </c>
      <c r="B156">
        <v>102.624</v>
      </c>
      <c r="C156">
        <v>100</v>
      </c>
      <c r="D156">
        <v>812.04700000000003</v>
      </c>
      <c r="E156">
        <v>15.873699999999999</v>
      </c>
      <c r="F156">
        <v>1.1499900000000001</v>
      </c>
      <c r="J156">
        <v>30</v>
      </c>
      <c r="K156">
        <v>137</v>
      </c>
      <c r="L156">
        <v>168.78200000000001</v>
      </c>
      <c r="M156">
        <v>77.989999999999995</v>
      </c>
      <c r="N156">
        <v>779.35299999999995</v>
      </c>
      <c r="O156">
        <v>20.2866</v>
      </c>
      <c r="P156">
        <v>1.1773800000000001</v>
      </c>
      <c r="U156">
        <v>30</v>
      </c>
      <c r="V156">
        <v>137</v>
      </c>
      <c r="W156" t="s">
        <v>2</v>
      </c>
      <c r="X156">
        <v>100</v>
      </c>
      <c r="Y156" t="s">
        <v>537</v>
      </c>
      <c r="Z156" t="s">
        <v>538</v>
      </c>
      <c r="AA156" t="s">
        <v>539</v>
      </c>
      <c r="AE156">
        <v>30</v>
      </c>
      <c r="AF156">
        <v>136</v>
      </c>
      <c r="AG156">
        <v>102.624</v>
      </c>
      <c r="AH156">
        <v>100</v>
      </c>
      <c r="AI156">
        <v>849.16300000000001</v>
      </c>
      <c r="AJ156">
        <v>108.07299999999999</v>
      </c>
      <c r="AK156">
        <v>1.09972</v>
      </c>
      <c r="AO156">
        <v>30</v>
      </c>
      <c r="AP156">
        <v>136</v>
      </c>
      <c r="AQ156" t="s">
        <v>2</v>
      </c>
      <c r="AR156">
        <v>100</v>
      </c>
      <c r="AS156" t="s">
        <v>1523</v>
      </c>
      <c r="AT156" t="s">
        <v>1524</v>
      </c>
      <c r="AU156" t="s">
        <v>1525</v>
      </c>
    </row>
    <row r="157" spans="1:47" x14ac:dyDescent="0.3">
      <c r="A157">
        <v>138</v>
      </c>
      <c r="B157">
        <v>102.624</v>
      </c>
      <c r="C157">
        <v>100</v>
      </c>
      <c r="D157">
        <v>812.16099999999994</v>
      </c>
      <c r="E157">
        <v>15.9011</v>
      </c>
      <c r="F157">
        <v>1.1498200000000001</v>
      </c>
      <c r="J157">
        <v>30</v>
      </c>
      <c r="K157">
        <v>138</v>
      </c>
      <c r="L157">
        <v>168.78200000000001</v>
      </c>
      <c r="M157">
        <v>78.667699999999996</v>
      </c>
      <c r="N157">
        <v>778.70399999999995</v>
      </c>
      <c r="O157">
        <v>20.131499999999999</v>
      </c>
      <c r="P157">
        <v>1.1790099999999999</v>
      </c>
      <c r="U157">
        <v>30</v>
      </c>
      <c r="V157">
        <v>138</v>
      </c>
      <c r="W157" t="s">
        <v>2</v>
      </c>
      <c r="X157">
        <v>100</v>
      </c>
      <c r="Y157" t="s">
        <v>540</v>
      </c>
      <c r="Z157" t="s">
        <v>541</v>
      </c>
      <c r="AA157" t="s">
        <v>542</v>
      </c>
      <c r="AE157">
        <v>30</v>
      </c>
      <c r="AF157">
        <v>137</v>
      </c>
      <c r="AG157">
        <v>102.624</v>
      </c>
      <c r="AH157">
        <v>100</v>
      </c>
      <c r="AI157">
        <v>849.28399999999999</v>
      </c>
      <c r="AJ157">
        <v>108.309</v>
      </c>
      <c r="AK157">
        <v>1.0995600000000001</v>
      </c>
      <c r="AO157">
        <v>30</v>
      </c>
      <c r="AP157">
        <v>137</v>
      </c>
      <c r="AQ157" t="s">
        <v>2</v>
      </c>
      <c r="AR157">
        <v>100</v>
      </c>
      <c r="AS157" t="s">
        <v>1526</v>
      </c>
      <c r="AT157" t="s">
        <v>1527</v>
      </c>
      <c r="AU157" t="s">
        <v>1528</v>
      </c>
    </row>
    <row r="158" spans="1:47" x14ac:dyDescent="0.3">
      <c r="A158">
        <v>139</v>
      </c>
      <c r="B158">
        <v>102.624</v>
      </c>
      <c r="C158">
        <v>100</v>
      </c>
      <c r="D158">
        <v>812.27300000000002</v>
      </c>
      <c r="E158">
        <v>15.928599999999999</v>
      </c>
      <c r="F158">
        <v>1.14967</v>
      </c>
      <c r="J158">
        <v>30</v>
      </c>
      <c r="K158">
        <v>139</v>
      </c>
      <c r="L158">
        <v>168.78200000000001</v>
      </c>
      <c r="M158">
        <v>79.346299999999999</v>
      </c>
      <c r="N158">
        <v>778.05499999999995</v>
      </c>
      <c r="O158">
        <v>19.9785</v>
      </c>
      <c r="P158">
        <v>1.1806300000000001</v>
      </c>
      <c r="U158">
        <v>30</v>
      </c>
      <c r="V158">
        <v>139</v>
      </c>
      <c r="W158" t="s">
        <v>2</v>
      </c>
      <c r="X158">
        <v>100</v>
      </c>
      <c r="Y158" t="s">
        <v>543</v>
      </c>
      <c r="Z158" t="s">
        <v>544</v>
      </c>
      <c r="AA158" t="s">
        <v>545</v>
      </c>
      <c r="AE158">
        <v>30</v>
      </c>
      <c r="AF158">
        <v>138</v>
      </c>
      <c r="AG158">
        <v>102.624</v>
      </c>
      <c r="AH158">
        <v>100</v>
      </c>
      <c r="AI158">
        <v>849.40300000000002</v>
      </c>
      <c r="AJ158">
        <v>108.545</v>
      </c>
      <c r="AK158">
        <v>1.09941</v>
      </c>
      <c r="AO158">
        <v>30</v>
      </c>
      <c r="AP158">
        <v>138</v>
      </c>
      <c r="AQ158" t="s">
        <v>2</v>
      </c>
      <c r="AR158">
        <v>100</v>
      </c>
      <c r="AS158" t="s">
        <v>1529</v>
      </c>
      <c r="AT158" t="s">
        <v>1530</v>
      </c>
      <c r="AU158" t="s">
        <v>1531</v>
      </c>
    </row>
    <row r="159" spans="1:47" x14ac:dyDescent="0.3">
      <c r="A159">
        <v>140</v>
      </c>
      <c r="B159">
        <v>102.624</v>
      </c>
      <c r="C159">
        <v>100</v>
      </c>
      <c r="D159">
        <v>812.38300000000004</v>
      </c>
      <c r="E159">
        <v>15.956300000000001</v>
      </c>
      <c r="F159">
        <v>1.14951</v>
      </c>
      <c r="J159">
        <v>30</v>
      </c>
      <c r="K159">
        <v>140</v>
      </c>
      <c r="L159">
        <v>168.78200000000001</v>
      </c>
      <c r="M159">
        <v>80.025999999999996</v>
      </c>
      <c r="N159">
        <v>777.40499999999997</v>
      </c>
      <c r="O159">
        <v>19.8277</v>
      </c>
      <c r="P159">
        <v>1.1822699999999999</v>
      </c>
      <c r="U159">
        <v>30</v>
      </c>
      <c r="V159">
        <v>140</v>
      </c>
      <c r="W159" t="s">
        <v>2</v>
      </c>
      <c r="X159">
        <v>100</v>
      </c>
      <c r="Y159" t="s">
        <v>546</v>
      </c>
      <c r="Z159" t="s">
        <v>547</v>
      </c>
      <c r="AA159" t="s">
        <v>548</v>
      </c>
      <c r="AE159">
        <v>30</v>
      </c>
      <c r="AF159">
        <v>139</v>
      </c>
      <c r="AG159">
        <v>102.624</v>
      </c>
      <c r="AH159">
        <v>100</v>
      </c>
      <c r="AI159">
        <v>849.52</v>
      </c>
      <c r="AJ159">
        <v>108.78400000000001</v>
      </c>
      <c r="AK159">
        <v>1.0992599999999999</v>
      </c>
      <c r="AO159">
        <v>30</v>
      </c>
      <c r="AP159">
        <v>139</v>
      </c>
      <c r="AQ159" t="s">
        <v>2</v>
      </c>
      <c r="AR159">
        <v>100</v>
      </c>
      <c r="AS159" t="s">
        <v>1532</v>
      </c>
      <c r="AT159" t="s">
        <v>1533</v>
      </c>
      <c r="AU159" t="s">
        <v>1534</v>
      </c>
    </row>
    <row r="160" spans="1:47" x14ac:dyDescent="0.3">
      <c r="A160">
        <v>141</v>
      </c>
      <c r="B160">
        <v>102.624</v>
      </c>
      <c r="C160">
        <v>100</v>
      </c>
      <c r="D160">
        <v>812.49199999999996</v>
      </c>
      <c r="E160">
        <v>15.9842</v>
      </c>
      <c r="F160">
        <v>1.1493599999999999</v>
      </c>
      <c r="J160">
        <v>30</v>
      </c>
      <c r="K160">
        <v>141</v>
      </c>
      <c r="L160">
        <v>168.78200000000001</v>
      </c>
      <c r="M160">
        <v>80.706599999999995</v>
      </c>
      <c r="N160">
        <v>776.755</v>
      </c>
      <c r="O160">
        <v>19.678899999999999</v>
      </c>
      <c r="P160">
        <v>1.1839</v>
      </c>
      <c r="U160">
        <v>30</v>
      </c>
      <c r="V160">
        <v>141</v>
      </c>
      <c r="W160" t="s">
        <v>2</v>
      </c>
      <c r="X160">
        <v>100</v>
      </c>
      <c r="Y160" t="s">
        <v>549</v>
      </c>
      <c r="Z160" t="s">
        <v>550</v>
      </c>
      <c r="AA160" t="s">
        <v>551</v>
      </c>
      <c r="AE160">
        <v>30</v>
      </c>
      <c r="AF160">
        <v>140</v>
      </c>
      <c r="AG160">
        <v>102.624</v>
      </c>
      <c r="AH160">
        <v>100</v>
      </c>
      <c r="AI160">
        <v>849.63499999999999</v>
      </c>
      <c r="AJ160">
        <v>109.024</v>
      </c>
      <c r="AK160">
        <v>1.09911</v>
      </c>
      <c r="AO160">
        <v>30</v>
      </c>
      <c r="AP160">
        <v>140</v>
      </c>
      <c r="AQ160" t="s">
        <v>2</v>
      </c>
      <c r="AR160">
        <v>100</v>
      </c>
      <c r="AS160" t="s">
        <v>1535</v>
      </c>
      <c r="AT160" t="s">
        <v>1536</v>
      </c>
      <c r="AU160" t="s">
        <v>1537</v>
      </c>
    </row>
    <row r="161" spans="1:47" x14ac:dyDescent="0.3">
      <c r="A161">
        <v>142</v>
      </c>
      <c r="B161">
        <v>102.624</v>
      </c>
      <c r="C161">
        <v>100</v>
      </c>
      <c r="D161">
        <v>812.59900000000005</v>
      </c>
      <c r="E161">
        <v>16.0123</v>
      </c>
      <c r="F161">
        <v>1.1492</v>
      </c>
      <c r="J161">
        <v>30</v>
      </c>
      <c r="K161">
        <v>142</v>
      </c>
      <c r="L161">
        <v>168.78200000000001</v>
      </c>
      <c r="M161">
        <v>81.388199999999998</v>
      </c>
      <c r="N161">
        <v>776.10500000000002</v>
      </c>
      <c r="O161">
        <v>19.5322</v>
      </c>
      <c r="P161">
        <v>1.18554</v>
      </c>
      <c r="U161">
        <v>30</v>
      </c>
      <c r="V161">
        <v>142</v>
      </c>
      <c r="W161" t="s">
        <v>2</v>
      </c>
      <c r="X161">
        <v>100</v>
      </c>
      <c r="Y161" t="s">
        <v>552</v>
      </c>
      <c r="Z161" t="s">
        <v>553</v>
      </c>
      <c r="AA161" t="s">
        <v>554</v>
      </c>
      <c r="AE161">
        <v>30</v>
      </c>
      <c r="AF161">
        <v>141</v>
      </c>
      <c r="AG161">
        <v>102.624</v>
      </c>
      <c r="AH161">
        <v>100</v>
      </c>
      <c r="AI161">
        <v>849.74900000000002</v>
      </c>
      <c r="AJ161">
        <v>109.26600000000001</v>
      </c>
      <c r="AK161">
        <v>1.0989599999999999</v>
      </c>
      <c r="AO161">
        <v>30</v>
      </c>
      <c r="AP161">
        <v>141</v>
      </c>
      <c r="AQ161" t="s">
        <v>2</v>
      </c>
      <c r="AR161">
        <v>100</v>
      </c>
      <c r="AS161" t="s">
        <v>1538</v>
      </c>
      <c r="AT161" t="s">
        <v>1539</v>
      </c>
      <c r="AU161" t="s">
        <v>1540</v>
      </c>
    </row>
    <row r="162" spans="1:47" x14ac:dyDescent="0.3">
      <c r="A162">
        <v>143</v>
      </c>
      <c r="B162">
        <v>102.624</v>
      </c>
      <c r="C162">
        <v>100</v>
      </c>
      <c r="D162">
        <v>812.70500000000004</v>
      </c>
      <c r="E162">
        <v>16.040600000000001</v>
      </c>
      <c r="F162">
        <v>1.1490499999999999</v>
      </c>
      <c r="J162">
        <v>30</v>
      </c>
      <c r="K162">
        <v>143</v>
      </c>
      <c r="L162">
        <v>168.78200000000001</v>
      </c>
      <c r="M162">
        <v>82.070800000000006</v>
      </c>
      <c r="N162">
        <v>775.45399999999995</v>
      </c>
      <c r="O162">
        <v>19.387499999999999</v>
      </c>
      <c r="P162">
        <v>1.18719</v>
      </c>
      <c r="U162">
        <v>30</v>
      </c>
      <c r="V162">
        <v>143</v>
      </c>
      <c r="W162" t="s">
        <v>2</v>
      </c>
      <c r="X162">
        <v>100</v>
      </c>
      <c r="Y162" t="s">
        <v>555</v>
      </c>
      <c r="Z162" t="s">
        <v>556</v>
      </c>
      <c r="AA162" t="s">
        <v>557</v>
      </c>
      <c r="AE162">
        <v>30</v>
      </c>
      <c r="AF162">
        <v>142</v>
      </c>
      <c r="AG162">
        <v>102.624</v>
      </c>
      <c r="AH162">
        <v>100</v>
      </c>
      <c r="AI162">
        <v>849.86099999999999</v>
      </c>
      <c r="AJ162">
        <v>109.51</v>
      </c>
      <c r="AK162">
        <v>1.0988199999999999</v>
      </c>
      <c r="AO162">
        <v>30</v>
      </c>
      <c r="AP162">
        <v>142</v>
      </c>
      <c r="AQ162" t="s">
        <v>2</v>
      </c>
      <c r="AR162">
        <v>100</v>
      </c>
      <c r="AS162" t="s">
        <v>1541</v>
      </c>
      <c r="AT162" t="s">
        <v>1542</v>
      </c>
      <c r="AU162" t="s">
        <v>1543</v>
      </c>
    </row>
    <row r="163" spans="1:47" x14ac:dyDescent="0.3">
      <c r="A163">
        <v>144</v>
      </c>
      <c r="B163">
        <v>102.624</v>
      </c>
      <c r="C163">
        <v>100</v>
      </c>
      <c r="D163">
        <v>812.80899999999997</v>
      </c>
      <c r="E163">
        <v>16.069099999999999</v>
      </c>
      <c r="F163">
        <v>1.1489100000000001</v>
      </c>
      <c r="J163">
        <v>30</v>
      </c>
      <c r="K163">
        <v>144</v>
      </c>
      <c r="L163">
        <v>168.78200000000001</v>
      </c>
      <c r="M163">
        <v>82.754400000000004</v>
      </c>
      <c r="N163">
        <v>774.803</v>
      </c>
      <c r="O163">
        <v>19.244700000000002</v>
      </c>
      <c r="P163">
        <v>1.1888399999999999</v>
      </c>
      <c r="U163">
        <v>30</v>
      </c>
      <c r="V163">
        <v>144</v>
      </c>
      <c r="W163" t="s">
        <v>2</v>
      </c>
      <c r="X163">
        <v>100</v>
      </c>
      <c r="Y163" t="s">
        <v>558</v>
      </c>
      <c r="Z163" t="s">
        <v>559</v>
      </c>
      <c r="AA163" t="s">
        <v>560</v>
      </c>
      <c r="AE163">
        <v>30</v>
      </c>
      <c r="AF163">
        <v>143</v>
      </c>
      <c r="AG163">
        <v>102.624</v>
      </c>
      <c r="AH163">
        <v>100</v>
      </c>
      <c r="AI163">
        <v>849.97199999999998</v>
      </c>
      <c r="AJ163">
        <v>109.755</v>
      </c>
      <c r="AK163">
        <v>1.09867</v>
      </c>
      <c r="AO163">
        <v>30</v>
      </c>
      <c r="AP163">
        <v>143</v>
      </c>
      <c r="AQ163" t="s">
        <v>2</v>
      </c>
      <c r="AR163">
        <v>100</v>
      </c>
      <c r="AS163" t="s">
        <v>1544</v>
      </c>
      <c r="AT163" t="s">
        <v>1545</v>
      </c>
      <c r="AU163" t="s">
        <v>1546</v>
      </c>
    </row>
    <row r="164" spans="1:47" x14ac:dyDescent="0.3">
      <c r="A164">
        <v>145</v>
      </c>
      <c r="B164">
        <v>102.624</v>
      </c>
      <c r="C164">
        <v>100</v>
      </c>
      <c r="D164">
        <v>812.91200000000003</v>
      </c>
      <c r="E164">
        <v>16.0977</v>
      </c>
      <c r="F164">
        <v>1.14876</v>
      </c>
      <c r="J164">
        <v>30</v>
      </c>
      <c r="K164">
        <v>145</v>
      </c>
      <c r="L164">
        <v>168.78200000000001</v>
      </c>
      <c r="M164">
        <v>83.438900000000004</v>
      </c>
      <c r="N164">
        <v>774.15099999999995</v>
      </c>
      <c r="O164">
        <v>19.103899999999999</v>
      </c>
      <c r="P164">
        <v>1.19049</v>
      </c>
      <c r="U164">
        <v>30</v>
      </c>
      <c r="V164">
        <v>145</v>
      </c>
      <c r="W164" t="s">
        <v>2</v>
      </c>
      <c r="X164">
        <v>100</v>
      </c>
      <c r="Y164" t="s">
        <v>561</v>
      </c>
      <c r="Z164" t="s">
        <v>562</v>
      </c>
      <c r="AA164" t="s">
        <v>563</v>
      </c>
      <c r="AE164">
        <v>30</v>
      </c>
      <c r="AF164">
        <v>144</v>
      </c>
      <c r="AG164">
        <v>102.624</v>
      </c>
      <c r="AH164">
        <v>100</v>
      </c>
      <c r="AI164">
        <v>850.08100000000002</v>
      </c>
      <c r="AJ164">
        <v>110.002</v>
      </c>
      <c r="AK164">
        <v>1.09853</v>
      </c>
      <c r="AO164">
        <v>30</v>
      </c>
      <c r="AP164">
        <v>144</v>
      </c>
      <c r="AQ164" t="s">
        <v>2</v>
      </c>
      <c r="AR164">
        <v>100</v>
      </c>
      <c r="AS164" t="s">
        <v>1547</v>
      </c>
      <c r="AT164" t="s">
        <v>1548</v>
      </c>
      <c r="AU164" t="s">
        <v>1549</v>
      </c>
    </row>
    <row r="165" spans="1:47" x14ac:dyDescent="0.3">
      <c r="A165">
        <v>146</v>
      </c>
      <c r="B165">
        <v>102.624</v>
      </c>
      <c r="C165">
        <v>100</v>
      </c>
      <c r="D165">
        <v>813.01400000000001</v>
      </c>
      <c r="E165">
        <v>16.1266</v>
      </c>
      <c r="F165">
        <v>1.14862</v>
      </c>
      <c r="J165">
        <v>30</v>
      </c>
      <c r="K165">
        <v>146</v>
      </c>
      <c r="L165">
        <v>168.78200000000001</v>
      </c>
      <c r="M165">
        <v>84.124399999999994</v>
      </c>
      <c r="N165">
        <v>773.49900000000002</v>
      </c>
      <c r="O165">
        <v>18.965</v>
      </c>
      <c r="P165">
        <v>1.19215</v>
      </c>
      <c r="U165">
        <v>30</v>
      </c>
      <c r="V165">
        <v>146</v>
      </c>
      <c r="W165" t="s">
        <v>2</v>
      </c>
      <c r="X165">
        <v>100</v>
      </c>
      <c r="Y165" t="s">
        <v>564</v>
      </c>
      <c r="Z165" t="s">
        <v>565</v>
      </c>
      <c r="AA165" t="s">
        <v>566</v>
      </c>
      <c r="AE165">
        <v>30</v>
      </c>
      <c r="AF165">
        <v>145</v>
      </c>
      <c r="AG165">
        <v>102.624</v>
      </c>
      <c r="AH165">
        <v>100</v>
      </c>
      <c r="AI165">
        <v>850.18899999999996</v>
      </c>
      <c r="AJ165">
        <v>110.25</v>
      </c>
      <c r="AK165">
        <v>1.09839</v>
      </c>
      <c r="AO165">
        <v>30</v>
      </c>
      <c r="AP165">
        <v>145</v>
      </c>
      <c r="AQ165" t="s">
        <v>2</v>
      </c>
      <c r="AR165">
        <v>100</v>
      </c>
      <c r="AS165" t="s">
        <v>1550</v>
      </c>
      <c r="AT165" t="s">
        <v>1551</v>
      </c>
      <c r="AU165" t="s">
        <v>1552</v>
      </c>
    </row>
    <row r="166" spans="1:47" x14ac:dyDescent="0.3">
      <c r="A166">
        <v>147</v>
      </c>
      <c r="B166">
        <v>102.624</v>
      </c>
      <c r="C166">
        <v>100</v>
      </c>
      <c r="D166">
        <v>813.11400000000003</v>
      </c>
      <c r="E166">
        <v>16.1556</v>
      </c>
      <c r="F166">
        <v>1.1484799999999999</v>
      </c>
      <c r="J166">
        <v>30</v>
      </c>
      <c r="K166">
        <v>147</v>
      </c>
      <c r="L166">
        <v>168.78200000000001</v>
      </c>
      <c r="M166">
        <v>84.8108</v>
      </c>
      <c r="N166">
        <v>772.84699999999998</v>
      </c>
      <c r="O166">
        <v>18.8279</v>
      </c>
      <c r="P166">
        <v>1.19381</v>
      </c>
      <c r="U166">
        <v>30</v>
      </c>
      <c r="V166">
        <v>147</v>
      </c>
      <c r="W166" t="s">
        <v>2</v>
      </c>
      <c r="X166">
        <v>100</v>
      </c>
      <c r="Y166" t="s">
        <v>567</v>
      </c>
      <c r="Z166" t="s">
        <v>568</v>
      </c>
      <c r="AA166" t="s">
        <v>569</v>
      </c>
      <c r="AE166">
        <v>30</v>
      </c>
      <c r="AF166">
        <v>146</v>
      </c>
      <c r="AG166">
        <v>102.624</v>
      </c>
      <c r="AH166">
        <v>100</v>
      </c>
      <c r="AI166">
        <v>850.29499999999996</v>
      </c>
      <c r="AJ166">
        <v>110.501</v>
      </c>
      <c r="AK166">
        <v>1.09826</v>
      </c>
      <c r="AO166">
        <v>30</v>
      </c>
      <c r="AP166">
        <v>146</v>
      </c>
      <c r="AQ166" t="s">
        <v>2</v>
      </c>
      <c r="AR166">
        <v>100</v>
      </c>
      <c r="AS166" t="s">
        <v>1553</v>
      </c>
      <c r="AT166" t="s">
        <v>1554</v>
      </c>
      <c r="AU166" t="s">
        <v>1555</v>
      </c>
    </row>
    <row r="167" spans="1:47" x14ac:dyDescent="0.3">
      <c r="A167">
        <v>148</v>
      </c>
      <c r="B167">
        <v>102.624</v>
      </c>
      <c r="C167">
        <v>100</v>
      </c>
      <c r="D167">
        <v>813.21299999999997</v>
      </c>
      <c r="E167">
        <v>16.184899999999999</v>
      </c>
      <c r="F167">
        <v>1.1483399999999999</v>
      </c>
      <c r="J167">
        <v>30</v>
      </c>
      <c r="K167">
        <v>148</v>
      </c>
      <c r="L167">
        <v>168.78200000000001</v>
      </c>
      <c r="M167">
        <v>85.498199999999997</v>
      </c>
      <c r="N167">
        <v>772.19500000000005</v>
      </c>
      <c r="O167">
        <v>18.692599999999999</v>
      </c>
      <c r="P167">
        <v>1.19547</v>
      </c>
      <c r="U167">
        <v>30</v>
      </c>
      <c r="V167">
        <v>148</v>
      </c>
      <c r="W167" t="s">
        <v>2</v>
      </c>
      <c r="X167">
        <v>100</v>
      </c>
      <c r="Y167" t="s">
        <v>570</v>
      </c>
      <c r="Z167" t="s">
        <v>571</v>
      </c>
      <c r="AA167" t="s">
        <v>572</v>
      </c>
      <c r="AE167">
        <v>30</v>
      </c>
      <c r="AF167">
        <v>147</v>
      </c>
      <c r="AG167">
        <v>102.624</v>
      </c>
      <c r="AH167">
        <v>100</v>
      </c>
      <c r="AI167">
        <v>850.4</v>
      </c>
      <c r="AJ167">
        <v>110.752</v>
      </c>
      <c r="AK167">
        <v>1.09812</v>
      </c>
      <c r="AO167">
        <v>30</v>
      </c>
      <c r="AP167">
        <v>147</v>
      </c>
      <c r="AQ167" t="s">
        <v>2</v>
      </c>
      <c r="AR167">
        <v>100</v>
      </c>
      <c r="AS167" t="s">
        <v>1556</v>
      </c>
      <c r="AT167" t="s">
        <v>40</v>
      </c>
      <c r="AU167" t="s">
        <v>1557</v>
      </c>
    </row>
    <row r="168" spans="1:47" x14ac:dyDescent="0.3">
      <c r="A168">
        <v>149</v>
      </c>
      <c r="B168">
        <v>102.624</v>
      </c>
      <c r="C168">
        <v>100</v>
      </c>
      <c r="D168">
        <v>813.31</v>
      </c>
      <c r="E168">
        <v>16.214300000000001</v>
      </c>
      <c r="F168">
        <v>1.1482000000000001</v>
      </c>
      <c r="J168">
        <v>30</v>
      </c>
      <c r="K168">
        <v>149</v>
      </c>
      <c r="L168">
        <v>168.78200000000001</v>
      </c>
      <c r="M168">
        <v>86.186499999999995</v>
      </c>
      <c r="N168">
        <v>771.54200000000003</v>
      </c>
      <c r="O168">
        <v>18.559100000000001</v>
      </c>
      <c r="P168">
        <v>1.1971400000000001</v>
      </c>
      <c r="U168">
        <v>30</v>
      </c>
      <c r="V168">
        <v>149</v>
      </c>
      <c r="W168" t="s">
        <v>2</v>
      </c>
      <c r="X168">
        <v>100</v>
      </c>
      <c r="Y168" t="s">
        <v>573</v>
      </c>
      <c r="Z168" t="s">
        <v>574</v>
      </c>
      <c r="AA168" t="s">
        <v>575</v>
      </c>
      <c r="AE168">
        <v>30</v>
      </c>
      <c r="AF168">
        <v>148</v>
      </c>
      <c r="AG168">
        <v>102.624</v>
      </c>
      <c r="AH168">
        <v>100</v>
      </c>
      <c r="AI168">
        <v>850.50300000000004</v>
      </c>
      <c r="AJ168">
        <v>111.006</v>
      </c>
      <c r="AK168">
        <v>1.09799</v>
      </c>
      <c r="AO168">
        <v>30</v>
      </c>
      <c r="AP168">
        <v>148</v>
      </c>
      <c r="AQ168" t="s">
        <v>2</v>
      </c>
      <c r="AR168">
        <v>100</v>
      </c>
      <c r="AS168" t="s">
        <v>1558</v>
      </c>
      <c r="AT168" t="s">
        <v>1559</v>
      </c>
      <c r="AU168" t="s">
        <v>1560</v>
      </c>
    </row>
    <row r="169" spans="1:47" x14ac:dyDescent="0.3">
      <c r="A169">
        <v>150</v>
      </c>
      <c r="B169">
        <v>102.624</v>
      </c>
      <c r="C169">
        <v>100</v>
      </c>
      <c r="D169">
        <v>813.40700000000004</v>
      </c>
      <c r="E169">
        <v>16.2439</v>
      </c>
      <c r="F169">
        <v>1.1480600000000001</v>
      </c>
      <c r="J169">
        <v>30</v>
      </c>
      <c r="K169">
        <v>150</v>
      </c>
      <c r="L169">
        <v>168.78200000000001</v>
      </c>
      <c r="M169">
        <v>86.875699999999995</v>
      </c>
      <c r="N169">
        <v>770.88900000000001</v>
      </c>
      <c r="O169">
        <v>18.427399999999999</v>
      </c>
      <c r="P169">
        <v>1.19882</v>
      </c>
      <c r="U169">
        <v>30</v>
      </c>
      <c r="V169">
        <v>150</v>
      </c>
      <c r="W169" t="s">
        <v>2</v>
      </c>
      <c r="X169">
        <v>100</v>
      </c>
      <c r="Y169" t="s">
        <v>576</v>
      </c>
      <c r="Z169" t="s">
        <v>577</v>
      </c>
      <c r="AA169" t="s">
        <v>578</v>
      </c>
      <c r="AE169">
        <v>30</v>
      </c>
      <c r="AF169">
        <v>149</v>
      </c>
      <c r="AG169">
        <v>102.624</v>
      </c>
      <c r="AH169">
        <v>100</v>
      </c>
      <c r="AI169">
        <v>850.60500000000002</v>
      </c>
      <c r="AJ169">
        <v>111.261</v>
      </c>
      <c r="AK169">
        <v>1.0978600000000001</v>
      </c>
      <c r="AO169">
        <v>30</v>
      </c>
      <c r="AP169">
        <v>149</v>
      </c>
      <c r="AQ169" t="s">
        <v>2</v>
      </c>
      <c r="AR169">
        <v>100</v>
      </c>
      <c r="AS169" t="s">
        <v>1561</v>
      </c>
      <c r="AT169" t="s">
        <v>1562</v>
      </c>
      <c r="AU169" t="s">
        <v>1563</v>
      </c>
    </row>
    <row r="170" spans="1:47" x14ac:dyDescent="0.3">
      <c r="A170">
        <v>151</v>
      </c>
      <c r="B170">
        <v>102.624</v>
      </c>
      <c r="C170">
        <v>100</v>
      </c>
      <c r="D170">
        <v>813.50099999999998</v>
      </c>
      <c r="E170">
        <v>16.273700000000002</v>
      </c>
      <c r="F170">
        <v>1.1479299999999999</v>
      </c>
      <c r="J170">
        <v>30</v>
      </c>
      <c r="K170">
        <v>151</v>
      </c>
      <c r="L170">
        <v>168.78200000000001</v>
      </c>
      <c r="M170">
        <v>87.565899999999999</v>
      </c>
      <c r="N170">
        <v>770.23599999999999</v>
      </c>
      <c r="O170">
        <v>18.2974</v>
      </c>
      <c r="P170">
        <v>1.2004900000000001</v>
      </c>
      <c r="U170">
        <v>30</v>
      </c>
      <c r="V170">
        <v>151</v>
      </c>
      <c r="W170" t="s">
        <v>2</v>
      </c>
      <c r="X170">
        <v>100</v>
      </c>
      <c r="Y170" t="s">
        <v>579</v>
      </c>
      <c r="Z170" t="s">
        <v>580</v>
      </c>
      <c r="AA170" t="s">
        <v>581</v>
      </c>
      <c r="AE170">
        <v>30</v>
      </c>
      <c r="AF170">
        <v>150</v>
      </c>
      <c r="AG170">
        <v>102.624</v>
      </c>
      <c r="AH170">
        <v>100</v>
      </c>
      <c r="AI170">
        <v>850.70600000000002</v>
      </c>
      <c r="AJ170">
        <v>111.517</v>
      </c>
      <c r="AK170">
        <v>1.0977300000000001</v>
      </c>
      <c r="AO170">
        <v>30</v>
      </c>
      <c r="AP170">
        <v>150</v>
      </c>
      <c r="AQ170" t="s">
        <v>2</v>
      </c>
      <c r="AR170">
        <v>100</v>
      </c>
      <c r="AS170" t="s">
        <v>1564</v>
      </c>
      <c r="AT170" t="s">
        <v>1565</v>
      </c>
      <c r="AU170" t="s">
        <v>1566</v>
      </c>
    </row>
    <row r="171" spans="1:47" x14ac:dyDescent="0.3">
      <c r="A171">
        <v>152</v>
      </c>
      <c r="B171">
        <v>102.624</v>
      </c>
      <c r="C171">
        <v>100</v>
      </c>
      <c r="D171">
        <v>813.59500000000003</v>
      </c>
      <c r="E171">
        <v>16.303599999999999</v>
      </c>
      <c r="F171">
        <v>1.1477999999999999</v>
      </c>
      <c r="J171">
        <v>30</v>
      </c>
      <c r="K171">
        <v>152</v>
      </c>
      <c r="L171">
        <v>168.78200000000001</v>
      </c>
      <c r="M171">
        <v>88.257000000000005</v>
      </c>
      <c r="N171">
        <v>769.58299999999997</v>
      </c>
      <c r="O171">
        <v>18.1691</v>
      </c>
      <c r="P171">
        <v>1.20218</v>
      </c>
      <c r="U171">
        <v>30</v>
      </c>
      <c r="V171">
        <v>152</v>
      </c>
      <c r="W171" t="s">
        <v>2</v>
      </c>
      <c r="X171">
        <v>100</v>
      </c>
      <c r="Y171" t="s">
        <v>7</v>
      </c>
      <c r="Z171" t="s">
        <v>582</v>
      </c>
      <c r="AA171" t="s">
        <v>583</v>
      </c>
      <c r="AE171">
        <v>30</v>
      </c>
      <c r="AF171">
        <v>151</v>
      </c>
      <c r="AG171">
        <v>102.624</v>
      </c>
      <c r="AH171">
        <v>100</v>
      </c>
      <c r="AI171">
        <v>850.80499999999995</v>
      </c>
      <c r="AJ171">
        <v>111.776</v>
      </c>
      <c r="AK171">
        <v>1.0975999999999999</v>
      </c>
      <c r="AO171">
        <v>30</v>
      </c>
      <c r="AP171">
        <v>151</v>
      </c>
      <c r="AQ171" t="s">
        <v>2</v>
      </c>
      <c r="AR171">
        <v>100</v>
      </c>
      <c r="AS171" t="s">
        <v>1567</v>
      </c>
      <c r="AT171" t="s">
        <v>1568</v>
      </c>
      <c r="AU171" t="s">
        <v>1569</v>
      </c>
    </row>
    <row r="172" spans="1:47" x14ac:dyDescent="0.3">
      <c r="A172">
        <v>153</v>
      </c>
      <c r="B172">
        <v>102.624</v>
      </c>
      <c r="C172">
        <v>100</v>
      </c>
      <c r="D172">
        <v>813.68799999999999</v>
      </c>
      <c r="E172">
        <v>16.3338</v>
      </c>
      <c r="F172">
        <v>1.14767</v>
      </c>
      <c r="J172">
        <v>30</v>
      </c>
      <c r="K172">
        <v>153</v>
      </c>
      <c r="L172">
        <v>168.78200000000001</v>
      </c>
      <c r="M172">
        <v>88.948999999999998</v>
      </c>
      <c r="N172">
        <v>768.92899999999997</v>
      </c>
      <c r="O172">
        <v>18.0425</v>
      </c>
      <c r="P172">
        <v>1.2038599999999999</v>
      </c>
      <c r="U172">
        <v>30</v>
      </c>
      <c r="V172">
        <v>153</v>
      </c>
      <c r="W172" t="s">
        <v>2</v>
      </c>
      <c r="X172">
        <v>100</v>
      </c>
      <c r="Y172" t="s">
        <v>584</v>
      </c>
      <c r="Z172" t="s">
        <v>585</v>
      </c>
      <c r="AA172" t="s">
        <v>586</v>
      </c>
      <c r="AE172">
        <v>30</v>
      </c>
      <c r="AF172">
        <v>152</v>
      </c>
      <c r="AG172">
        <v>102.624</v>
      </c>
      <c r="AH172">
        <v>100</v>
      </c>
      <c r="AI172">
        <v>850.90300000000002</v>
      </c>
      <c r="AJ172">
        <v>112.035</v>
      </c>
      <c r="AK172">
        <v>1.0974699999999999</v>
      </c>
      <c r="AO172">
        <v>30</v>
      </c>
      <c r="AP172">
        <v>152</v>
      </c>
      <c r="AQ172" t="s">
        <v>2</v>
      </c>
      <c r="AR172">
        <v>100</v>
      </c>
      <c r="AS172" t="s">
        <v>1570</v>
      </c>
      <c r="AT172" t="s">
        <v>1571</v>
      </c>
      <c r="AU172" t="s">
        <v>1572</v>
      </c>
    </row>
    <row r="173" spans="1:47" x14ac:dyDescent="0.3">
      <c r="A173">
        <v>154</v>
      </c>
      <c r="B173">
        <v>102.624</v>
      </c>
      <c r="C173">
        <v>100</v>
      </c>
      <c r="D173">
        <v>813.779</v>
      </c>
      <c r="E173">
        <v>16.364100000000001</v>
      </c>
      <c r="F173">
        <v>1.14754</v>
      </c>
      <c r="J173">
        <v>30</v>
      </c>
      <c r="K173">
        <v>154</v>
      </c>
      <c r="L173">
        <v>168.78200000000001</v>
      </c>
      <c r="M173">
        <v>89.641900000000007</v>
      </c>
      <c r="N173">
        <v>768.27599999999995</v>
      </c>
      <c r="O173">
        <v>17.917400000000001</v>
      </c>
      <c r="P173">
        <v>1.2055499999999999</v>
      </c>
      <c r="U173">
        <v>30</v>
      </c>
      <c r="V173">
        <v>154</v>
      </c>
      <c r="W173" t="s">
        <v>2</v>
      </c>
      <c r="X173">
        <v>100</v>
      </c>
      <c r="Y173" t="s">
        <v>587</v>
      </c>
      <c r="Z173" t="s">
        <v>588</v>
      </c>
      <c r="AA173" t="s">
        <v>589</v>
      </c>
      <c r="AE173">
        <v>30</v>
      </c>
      <c r="AF173">
        <v>153</v>
      </c>
      <c r="AG173">
        <v>102.624</v>
      </c>
      <c r="AH173">
        <v>100</v>
      </c>
      <c r="AI173">
        <v>851</v>
      </c>
      <c r="AJ173">
        <v>112.297</v>
      </c>
      <c r="AK173">
        <v>1.09735</v>
      </c>
      <c r="AO173">
        <v>30</v>
      </c>
      <c r="AP173">
        <v>153</v>
      </c>
      <c r="AQ173" t="s">
        <v>2</v>
      </c>
      <c r="AR173">
        <v>100</v>
      </c>
      <c r="AS173" t="s">
        <v>1573</v>
      </c>
      <c r="AT173" t="s">
        <v>1574</v>
      </c>
      <c r="AU173" t="s">
        <v>1575</v>
      </c>
    </row>
    <row r="174" spans="1:47" x14ac:dyDescent="0.3">
      <c r="A174">
        <v>155</v>
      </c>
      <c r="B174">
        <v>102.624</v>
      </c>
      <c r="C174">
        <v>100</v>
      </c>
      <c r="D174">
        <v>813.86900000000003</v>
      </c>
      <c r="E174">
        <v>16.394600000000001</v>
      </c>
      <c r="F174">
        <v>1.14741</v>
      </c>
      <c r="J174">
        <v>30</v>
      </c>
      <c r="K174">
        <v>155</v>
      </c>
      <c r="L174">
        <v>168.78200000000001</v>
      </c>
      <c r="M174">
        <v>90.335800000000006</v>
      </c>
      <c r="N174">
        <v>767.62199999999996</v>
      </c>
      <c r="O174">
        <v>17.794</v>
      </c>
      <c r="P174">
        <v>1.2072499999999999</v>
      </c>
      <c r="U174">
        <v>30</v>
      </c>
      <c r="V174">
        <v>155</v>
      </c>
      <c r="W174" t="s">
        <v>2</v>
      </c>
      <c r="X174">
        <v>100</v>
      </c>
      <c r="Y174" t="s">
        <v>590</v>
      </c>
      <c r="Z174" t="s">
        <v>591</v>
      </c>
      <c r="AA174" t="s">
        <v>592</v>
      </c>
      <c r="AE174">
        <v>30</v>
      </c>
      <c r="AF174">
        <v>154</v>
      </c>
      <c r="AG174">
        <v>102.624</v>
      </c>
      <c r="AH174">
        <v>100</v>
      </c>
      <c r="AI174">
        <v>851.09500000000003</v>
      </c>
      <c r="AJ174">
        <v>112.56</v>
      </c>
      <c r="AK174">
        <v>1.0972200000000001</v>
      </c>
      <c r="AO174">
        <v>30</v>
      </c>
      <c r="AP174">
        <v>154</v>
      </c>
      <c r="AQ174" t="s">
        <v>2</v>
      </c>
      <c r="AR174">
        <v>100</v>
      </c>
      <c r="AS174" t="s">
        <v>1576</v>
      </c>
      <c r="AT174" t="s">
        <v>1577</v>
      </c>
      <c r="AU174" t="s">
        <v>11</v>
      </c>
    </row>
    <row r="175" spans="1:47" x14ac:dyDescent="0.3">
      <c r="A175">
        <v>156</v>
      </c>
      <c r="B175">
        <v>102.624</v>
      </c>
      <c r="C175">
        <v>100</v>
      </c>
      <c r="D175">
        <v>813.95799999999997</v>
      </c>
      <c r="E175">
        <v>16.4253</v>
      </c>
      <c r="F175">
        <v>1.1472899999999999</v>
      </c>
      <c r="J175">
        <v>30</v>
      </c>
      <c r="K175">
        <v>156</v>
      </c>
      <c r="L175">
        <v>168.78200000000001</v>
      </c>
      <c r="M175">
        <v>91.030500000000004</v>
      </c>
      <c r="N175">
        <v>766.96799999999996</v>
      </c>
      <c r="O175">
        <v>17.6722</v>
      </c>
      <c r="P175">
        <v>1.20895</v>
      </c>
      <c r="U175">
        <v>30</v>
      </c>
      <c r="V175">
        <v>156</v>
      </c>
      <c r="W175" t="s">
        <v>2</v>
      </c>
      <c r="X175">
        <v>100</v>
      </c>
      <c r="Y175" t="s">
        <v>593</v>
      </c>
      <c r="Z175" t="s">
        <v>594</v>
      </c>
      <c r="AA175" t="s">
        <v>595</v>
      </c>
      <c r="AE175">
        <v>30</v>
      </c>
      <c r="AF175">
        <v>155</v>
      </c>
      <c r="AG175">
        <v>102.624</v>
      </c>
      <c r="AH175">
        <v>100</v>
      </c>
      <c r="AI175">
        <v>851.19</v>
      </c>
      <c r="AJ175">
        <v>112.824</v>
      </c>
      <c r="AK175">
        <v>1.0971</v>
      </c>
      <c r="AO175">
        <v>30</v>
      </c>
      <c r="AP175">
        <v>155</v>
      </c>
      <c r="AQ175" t="s">
        <v>2</v>
      </c>
      <c r="AR175">
        <v>100</v>
      </c>
      <c r="AS175" t="s">
        <v>1578</v>
      </c>
      <c r="AT175" t="s">
        <v>1579</v>
      </c>
      <c r="AU175" t="s">
        <v>1580</v>
      </c>
    </row>
    <row r="176" spans="1:47" x14ac:dyDescent="0.3">
      <c r="A176">
        <v>157</v>
      </c>
      <c r="B176">
        <v>102.624</v>
      </c>
      <c r="C176">
        <v>100</v>
      </c>
      <c r="D176">
        <v>814.04600000000005</v>
      </c>
      <c r="E176">
        <v>16.456199999999999</v>
      </c>
      <c r="F176">
        <v>1.14716</v>
      </c>
      <c r="J176">
        <v>30</v>
      </c>
      <c r="K176">
        <v>157</v>
      </c>
      <c r="L176">
        <v>168.78200000000001</v>
      </c>
      <c r="M176">
        <v>91.726200000000006</v>
      </c>
      <c r="N176">
        <v>766.31299999999999</v>
      </c>
      <c r="O176">
        <v>17.5518</v>
      </c>
      <c r="P176">
        <v>1.21065</v>
      </c>
      <c r="U176">
        <v>30</v>
      </c>
      <c r="V176">
        <v>157</v>
      </c>
      <c r="W176" t="s">
        <v>2</v>
      </c>
      <c r="X176">
        <v>100</v>
      </c>
      <c r="Y176" t="s">
        <v>596</v>
      </c>
      <c r="Z176" t="s">
        <v>597</v>
      </c>
      <c r="AA176" t="s">
        <v>598</v>
      </c>
      <c r="AE176">
        <v>30</v>
      </c>
      <c r="AF176">
        <v>156</v>
      </c>
      <c r="AG176">
        <v>102.624</v>
      </c>
      <c r="AH176">
        <v>100</v>
      </c>
      <c r="AI176">
        <v>851.28200000000004</v>
      </c>
      <c r="AJ176">
        <v>113.09</v>
      </c>
      <c r="AK176">
        <v>1.0969800000000001</v>
      </c>
      <c r="AO176">
        <v>30</v>
      </c>
      <c r="AP176">
        <v>156</v>
      </c>
      <c r="AQ176" t="s">
        <v>2</v>
      </c>
      <c r="AR176">
        <v>100</v>
      </c>
      <c r="AS176" t="s">
        <v>1581</v>
      </c>
      <c r="AT176" t="s">
        <v>1582</v>
      </c>
      <c r="AU176" t="s">
        <v>1583</v>
      </c>
    </row>
    <row r="177" spans="1:47" x14ac:dyDescent="0.3">
      <c r="A177">
        <v>158</v>
      </c>
      <c r="B177">
        <v>102.624</v>
      </c>
      <c r="C177">
        <v>100</v>
      </c>
      <c r="D177">
        <v>814.13300000000004</v>
      </c>
      <c r="E177">
        <v>16.487200000000001</v>
      </c>
      <c r="F177">
        <v>1.1470400000000001</v>
      </c>
      <c r="J177">
        <v>30</v>
      </c>
      <c r="K177">
        <v>158</v>
      </c>
      <c r="L177">
        <v>168.78200000000001</v>
      </c>
      <c r="M177">
        <v>92.422700000000006</v>
      </c>
      <c r="N177">
        <v>765.65899999999999</v>
      </c>
      <c r="O177">
        <v>17.433</v>
      </c>
      <c r="P177">
        <v>1.21235</v>
      </c>
      <c r="U177">
        <v>30</v>
      </c>
      <c r="V177">
        <v>158</v>
      </c>
      <c r="W177" t="s">
        <v>2</v>
      </c>
      <c r="X177">
        <v>100</v>
      </c>
      <c r="Y177" t="s">
        <v>599</v>
      </c>
      <c r="Z177" t="s">
        <v>600</v>
      </c>
      <c r="AA177" t="s">
        <v>601</v>
      </c>
      <c r="AE177">
        <v>30</v>
      </c>
      <c r="AF177">
        <v>157</v>
      </c>
      <c r="AG177">
        <v>102.624</v>
      </c>
      <c r="AH177">
        <v>100</v>
      </c>
      <c r="AI177">
        <v>851.37400000000002</v>
      </c>
      <c r="AJ177">
        <v>113.358</v>
      </c>
      <c r="AK177">
        <v>1.0968599999999999</v>
      </c>
      <c r="AO177">
        <v>30</v>
      </c>
      <c r="AP177">
        <v>157</v>
      </c>
      <c r="AQ177" t="s">
        <v>2</v>
      </c>
      <c r="AR177">
        <v>100</v>
      </c>
      <c r="AS177" t="s">
        <v>1584</v>
      </c>
      <c r="AT177" t="s">
        <v>1585</v>
      </c>
      <c r="AU177" t="s">
        <v>1586</v>
      </c>
    </row>
    <row r="178" spans="1:47" x14ac:dyDescent="0.3">
      <c r="A178">
        <v>159</v>
      </c>
      <c r="B178">
        <v>102.624</v>
      </c>
      <c r="C178">
        <v>100</v>
      </c>
      <c r="D178">
        <v>814.21900000000005</v>
      </c>
      <c r="E178">
        <v>16.5184</v>
      </c>
      <c r="F178">
        <v>1.1469199999999999</v>
      </c>
      <c r="J178">
        <v>30</v>
      </c>
      <c r="K178">
        <v>159</v>
      </c>
      <c r="L178">
        <v>168.78200000000001</v>
      </c>
      <c r="M178">
        <v>93.120199999999997</v>
      </c>
      <c r="N178">
        <v>765.00400000000002</v>
      </c>
      <c r="O178">
        <v>17.3157</v>
      </c>
      <c r="P178">
        <v>1.2140599999999999</v>
      </c>
      <c r="U178">
        <v>30</v>
      </c>
      <c r="V178">
        <v>159</v>
      </c>
      <c r="W178" t="s">
        <v>2</v>
      </c>
      <c r="X178">
        <v>100</v>
      </c>
      <c r="Y178" t="s">
        <v>602</v>
      </c>
      <c r="Z178" t="s">
        <v>603</v>
      </c>
      <c r="AA178" t="s">
        <v>604</v>
      </c>
      <c r="AE178">
        <v>30</v>
      </c>
      <c r="AF178">
        <v>158</v>
      </c>
      <c r="AG178">
        <v>102.624</v>
      </c>
      <c r="AH178">
        <v>100</v>
      </c>
      <c r="AI178">
        <v>851.46500000000003</v>
      </c>
      <c r="AJ178">
        <v>113.627</v>
      </c>
      <c r="AK178">
        <v>1.0967499999999999</v>
      </c>
      <c r="AO178">
        <v>30</v>
      </c>
      <c r="AP178">
        <v>158</v>
      </c>
      <c r="AQ178" t="s">
        <v>2</v>
      </c>
      <c r="AR178">
        <v>100</v>
      </c>
      <c r="AS178" t="s">
        <v>1587</v>
      </c>
      <c r="AT178" t="s">
        <v>1588</v>
      </c>
      <c r="AU178" t="s">
        <v>12</v>
      </c>
    </row>
    <row r="179" spans="1:47" x14ac:dyDescent="0.3">
      <c r="A179">
        <v>160</v>
      </c>
      <c r="B179">
        <v>102.624</v>
      </c>
      <c r="C179">
        <v>100</v>
      </c>
      <c r="D179">
        <v>814.303</v>
      </c>
      <c r="E179">
        <v>16.549800000000001</v>
      </c>
      <c r="F179">
        <v>1.1468</v>
      </c>
      <c r="J179">
        <v>30</v>
      </c>
      <c r="K179">
        <v>160</v>
      </c>
      <c r="L179">
        <v>168.78200000000001</v>
      </c>
      <c r="M179">
        <v>93.8185</v>
      </c>
      <c r="N179">
        <v>764.35</v>
      </c>
      <c r="O179">
        <v>17.1999</v>
      </c>
      <c r="P179">
        <v>1.2157800000000001</v>
      </c>
      <c r="U179">
        <v>30</v>
      </c>
      <c r="V179">
        <v>160</v>
      </c>
      <c r="W179" t="s">
        <v>2</v>
      </c>
      <c r="X179">
        <v>100</v>
      </c>
      <c r="Y179" t="s">
        <v>605</v>
      </c>
      <c r="Z179" t="s">
        <v>606</v>
      </c>
      <c r="AA179" t="s">
        <v>607</v>
      </c>
      <c r="AE179">
        <v>30</v>
      </c>
      <c r="AF179">
        <v>159</v>
      </c>
      <c r="AG179">
        <v>102.624</v>
      </c>
      <c r="AH179">
        <v>100</v>
      </c>
      <c r="AI179">
        <v>851.55499999999995</v>
      </c>
      <c r="AJ179">
        <v>113.89700000000001</v>
      </c>
      <c r="AK179">
        <v>1.09663</v>
      </c>
      <c r="AO179">
        <v>30</v>
      </c>
      <c r="AP179">
        <v>159</v>
      </c>
      <c r="AQ179" t="s">
        <v>2</v>
      </c>
      <c r="AR179">
        <v>100</v>
      </c>
      <c r="AS179" t="s">
        <v>1589</v>
      </c>
      <c r="AT179" t="s">
        <v>1590</v>
      </c>
      <c r="AU179" t="s">
        <v>1591</v>
      </c>
    </row>
    <row r="180" spans="1:47" x14ac:dyDescent="0.3">
      <c r="A180">
        <v>161</v>
      </c>
      <c r="B180">
        <v>102.624</v>
      </c>
      <c r="C180">
        <v>100</v>
      </c>
      <c r="D180">
        <v>814.38699999999994</v>
      </c>
      <c r="E180">
        <v>16.581399999999999</v>
      </c>
      <c r="F180">
        <v>1.1466799999999999</v>
      </c>
      <c r="J180">
        <v>30</v>
      </c>
      <c r="K180">
        <v>161</v>
      </c>
      <c r="L180">
        <v>168.78200000000001</v>
      </c>
      <c r="M180">
        <v>94.517700000000005</v>
      </c>
      <c r="N180">
        <v>763.69500000000005</v>
      </c>
      <c r="O180">
        <v>17.0855</v>
      </c>
      <c r="P180" s="1" t="s">
        <v>2003</v>
      </c>
      <c r="U180">
        <v>30</v>
      </c>
      <c r="V180">
        <v>161</v>
      </c>
      <c r="W180" t="s">
        <v>2</v>
      </c>
      <c r="X180">
        <v>100</v>
      </c>
      <c r="Y180" t="s">
        <v>608</v>
      </c>
      <c r="Z180" t="s">
        <v>609</v>
      </c>
      <c r="AA180" t="s">
        <v>610</v>
      </c>
      <c r="AE180">
        <v>30</v>
      </c>
      <c r="AF180">
        <v>160</v>
      </c>
      <c r="AG180">
        <v>102.624</v>
      </c>
      <c r="AH180">
        <v>100</v>
      </c>
      <c r="AI180">
        <v>851.64300000000003</v>
      </c>
      <c r="AJ180">
        <v>114.17</v>
      </c>
      <c r="AK180">
        <v>1.0965199999999999</v>
      </c>
      <c r="AO180">
        <v>30</v>
      </c>
      <c r="AP180">
        <v>160</v>
      </c>
      <c r="AQ180" t="s">
        <v>2</v>
      </c>
      <c r="AR180">
        <v>100</v>
      </c>
      <c r="AS180" t="s">
        <v>1592</v>
      </c>
      <c r="AT180" t="s">
        <v>1593</v>
      </c>
      <c r="AU180" t="s">
        <v>1594</v>
      </c>
    </row>
    <row r="181" spans="1:47" x14ac:dyDescent="0.3">
      <c r="A181">
        <v>162</v>
      </c>
      <c r="B181">
        <v>102.624</v>
      </c>
      <c r="C181">
        <v>100</v>
      </c>
      <c r="D181">
        <v>814.46900000000005</v>
      </c>
      <c r="E181">
        <v>16.613199999999999</v>
      </c>
      <c r="F181">
        <v>1.1465700000000001</v>
      </c>
      <c r="J181">
        <v>30</v>
      </c>
      <c r="K181">
        <v>162</v>
      </c>
      <c r="L181">
        <v>168.78200000000001</v>
      </c>
      <c r="M181">
        <v>95.2179</v>
      </c>
      <c r="N181">
        <v>763.04</v>
      </c>
      <c r="O181">
        <v>16.9725</v>
      </c>
      <c r="P181">
        <v>1.21922</v>
      </c>
      <c r="U181">
        <v>30</v>
      </c>
      <c r="V181">
        <v>162</v>
      </c>
      <c r="W181" t="s">
        <v>2</v>
      </c>
      <c r="X181">
        <v>100</v>
      </c>
      <c r="Y181" t="s">
        <v>611</v>
      </c>
      <c r="Z181" t="s">
        <v>612</v>
      </c>
      <c r="AA181" t="s">
        <v>613</v>
      </c>
      <c r="AE181">
        <v>30</v>
      </c>
      <c r="AF181">
        <v>161</v>
      </c>
      <c r="AG181">
        <v>102.624</v>
      </c>
      <c r="AH181">
        <v>100</v>
      </c>
      <c r="AI181">
        <v>851.73099999999999</v>
      </c>
      <c r="AJ181">
        <v>114.443</v>
      </c>
      <c r="AK181">
        <v>1.0964100000000001</v>
      </c>
      <c r="AO181">
        <v>30</v>
      </c>
      <c r="AP181">
        <v>161</v>
      </c>
      <c r="AQ181" t="s">
        <v>2</v>
      </c>
      <c r="AR181">
        <v>100</v>
      </c>
      <c r="AS181" t="s">
        <v>1595</v>
      </c>
      <c r="AT181" t="s">
        <v>1596</v>
      </c>
      <c r="AU181" t="s">
        <v>1597</v>
      </c>
    </row>
    <row r="182" spans="1:47" x14ac:dyDescent="0.3">
      <c r="A182">
        <v>163</v>
      </c>
      <c r="B182">
        <v>102.624</v>
      </c>
      <c r="C182">
        <v>100</v>
      </c>
      <c r="D182">
        <v>814.55100000000004</v>
      </c>
      <c r="E182">
        <v>16.645099999999999</v>
      </c>
      <c r="F182">
        <v>1.14645</v>
      </c>
      <c r="J182">
        <v>30</v>
      </c>
      <c r="K182">
        <v>163</v>
      </c>
      <c r="L182">
        <v>168.78200000000001</v>
      </c>
      <c r="M182">
        <v>95.918800000000005</v>
      </c>
      <c r="N182">
        <v>762.38499999999999</v>
      </c>
      <c r="O182">
        <v>16.860900000000001</v>
      </c>
      <c r="P182">
        <v>1.22095</v>
      </c>
      <c r="U182">
        <v>30</v>
      </c>
      <c r="V182">
        <v>163</v>
      </c>
      <c r="W182" t="s">
        <v>2</v>
      </c>
      <c r="X182">
        <v>100</v>
      </c>
      <c r="Y182" t="s">
        <v>614</v>
      </c>
      <c r="Z182" t="s">
        <v>615</v>
      </c>
      <c r="AA182" t="s">
        <v>616</v>
      </c>
      <c r="AE182">
        <v>30</v>
      </c>
      <c r="AF182">
        <v>162</v>
      </c>
      <c r="AG182">
        <v>102.624</v>
      </c>
      <c r="AH182">
        <v>100</v>
      </c>
      <c r="AI182">
        <v>851.81700000000001</v>
      </c>
      <c r="AJ182">
        <v>114.71899999999999</v>
      </c>
      <c r="AK182">
        <v>1.09629</v>
      </c>
      <c r="AO182">
        <v>30</v>
      </c>
      <c r="AP182">
        <v>162</v>
      </c>
      <c r="AQ182" t="s">
        <v>2</v>
      </c>
      <c r="AR182">
        <v>100</v>
      </c>
      <c r="AS182" t="s">
        <v>1598</v>
      </c>
      <c r="AT182" t="s">
        <v>1599</v>
      </c>
      <c r="AU182" t="s">
        <v>1600</v>
      </c>
    </row>
    <row r="183" spans="1:47" x14ac:dyDescent="0.3">
      <c r="A183">
        <v>164</v>
      </c>
      <c r="B183">
        <v>102.624</v>
      </c>
      <c r="C183">
        <v>100</v>
      </c>
      <c r="D183">
        <v>814.63099999999997</v>
      </c>
      <c r="E183">
        <v>16.677199999999999</v>
      </c>
      <c r="F183">
        <v>1.1463399999999999</v>
      </c>
      <c r="J183">
        <v>30</v>
      </c>
      <c r="K183">
        <v>164</v>
      </c>
      <c r="L183">
        <v>168.78200000000001</v>
      </c>
      <c r="M183">
        <v>96.620699999999999</v>
      </c>
      <c r="N183">
        <v>761.73</v>
      </c>
      <c r="O183">
        <v>16.750599999999999</v>
      </c>
      <c r="P183">
        <v>1.22268</v>
      </c>
      <c r="U183">
        <v>30</v>
      </c>
      <c r="V183">
        <v>164</v>
      </c>
      <c r="W183" t="s">
        <v>2</v>
      </c>
      <c r="X183">
        <v>100</v>
      </c>
      <c r="Y183" t="s">
        <v>617</v>
      </c>
      <c r="Z183" t="s">
        <v>618</v>
      </c>
      <c r="AA183" t="s">
        <v>619</v>
      </c>
      <c r="AE183">
        <v>30</v>
      </c>
      <c r="AF183">
        <v>163</v>
      </c>
      <c r="AG183">
        <v>102.624</v>
      </c>
      <c r="AH183">
        <v>100</v>
      </c>
      <c r="AI183">
        <v>851.90200000000004</v>
      </c>
      <c r="AJ183">
        <v>114.995</v>
      </c>
      <c r="AK183">
        <v>1.09619</v>
      </c>
      <c r="AO183">
        <v>30</v>
      </c>
      <c r="AP183">
        <v>163</v>
      </c>
      <c r="AQ183" t="s">
        <v>2</v>
      </c>
      <c r="AR183">
        <v>100</v>
      </c>
      <c r="AS183" t="s">
        <v>1601</v>
      </c>
      <c r="AT183" t="s">
        <v>1602</v>
      </c>
      <c r="AU183" t="s">
        <v>1603</v>
      </c>
    </row>
    <row r="184" spans="1:47" x14ac:dyDescent="0.3">
      <c r="A184">
        <v>165</v>
      </c>
      <c r="B184">
        <v>102.624</v>
      </c>
      <c r="C184">
        <v>100</v>
      </c>
      <c r="D184">
        <v>814.71100000000001</v>
      </c>
      <c r="E184">
        <v>16.709499999999998</v>
      </c>
      <c r="F184">
        <v>1.1462300000000001</v>
      </c>
      <c r="J184">
        <v>30</v>
      </c>
      <c r="K184">
        <v>165</v>
      </c>
      <c r="L184">
        <v>168.78200000000001</v>
      </c>
      <c r="M184">
        <v>97.323400000000007</v>
      </c>
      <c r="N184">
        <v>761.07500000000005</v>
      </c>
      <c r="O184">
        <v>16.6417</v>
      </c>
      <c r="P184">
        <v>1.22441</v>
      </c>
      <c r="U184">
        <v>30</v>
      </c>
      <c r="V184">
        <v>165</v>
      </c>
      <c r="W184" t="s">
        <v>2</v>
      </c>
      <c r="X184">
        <v>100</v>
      </c>
      <c r="Y184" t="s">
        <v>620</v>
      </c>
      <c r="Z184" t="s">
        <v>621</v>
      </c>
      <c r="AA184" t="s">
        <v>622</v>
      </c>
      <c r="AE184">
        <v>30</v>
      </c>
      <c r="AF184">
        <v>164</v>
      </c>
      <c r="AG184">
        <v>102.624</v>
      </c>
      <c r="AH184">
        <v>100</v>
      </c>
      <c r="AI184">
        <v>851.98699999999997</v>
      </c>
      <c r="AJ184">
        <v>115.274</v>
      </c>
      <c r="AK184">
        <v>1.0960799999999999</v>
      </c>
      <c r="AO184">
        <v>30</v>
      </c>
      <c r="AP184">
        <v>164</v>
      </c>
      <c r="AQ184" t="s">
        <v>2</v>
      </c>
      <c r="AR184">
        <v>100</v>
      </c>
      <c r="AS184" t="s">
        <v>1604</v>
      </c>
      <c r="AT184" t="s">
        <v>1605</v>
      </c>
      <c r="AU184" t="s">
        <v>1606</v>
      </c>
    </row>
    <row r="185" spans="1:47" x14ac:dyDescent="0.3">
      <c r="A185">
        <v>166</v>
      </c>
      <c r="B185">
        <v>102.624</v>
      </c>
      <c r="C185">
        <v>100</v>
      </c>
      <c r="D185">
        <v>814.79</v>
      </c>
      <c r="E185">
        <v>16.741900000000001</v>
      </c>
      <c r="F185">
        <v>1.14611</v>
      </c>
      <c r="J185">
        <v>30</v>
      </c>
      <c r="K185">
        <v>166</v>
      </c>
      <c r="L185">
        <v>168.78200000000001</v>
      </c>
      <c r="M185">
        <v>98.027000000000001</v>
      </c>
      <c r="N185">
        <v>760.41899999999998</v>
      </c>
      <c r="O185">
        <v>16.534099999999999</v>
      </c>
      <c r="P185">
        <v>1.2261500000000001</v>
      </c>
      <c r="U185">
        <v>30</v>
      </c>
      <c r="V185">
        <v>166</v>
      </c>
      <c r="W185" t="s">
        <v>2</v>
      </c>
      <c r="X185">
        <v>100</v>
      </c>
      <c r="Y185" t="s">
        <v>623</v>
      </c>
      <c r="Z185" t="s">
        <v>624</v>
      </c>
      <c r="AA185" t="s">
        <v>625</v>
      </c>
      <c r="AE185">
        <v>30</v>
      </c>
      <c r="AF185">
        <v>165</v>
      </c>
      <c r="AG185">
        <v>102.624</v>
      </c>
      <c r="AH185">
        <v>100</v>
      </c>
      <c r="AI185">
        <v>852.07</v>
      </c>
      <c r="AJ185">
        <v>115.553</v>
      </c>
      <c r="AK185">
        <v>1.0959700000000001</v>
      </c>
      <c r="AO185">
        <v>30</v>
      </c>
      <c r="AP185">
        <v>165</v>
      </c>
      <c r="AQ185" t="s">
        <v>2</v>
      </c>
      <c r="AR185">
        <v>100</v>
      </c>
      <c r="AS185" t="s">
        <v>1607</v>
      </c>
      <c r="AT185" t="s">
        <v>1608</v>
      </c>
      <c r="AU185" t="s">
        <v>1609</v>
      </c>
    </row>
    <row r="186" spans="1:47" x14ac:dyDescent="0.3">
      <c r="A186">
        <v>167</v>
      </c>
      <c r="B186">
        <v>102.624</v>
      </c>
      <c r="C186">
        <v>100</v>
      </c>
      <c r="D186">
        <v>814.86699999999996</v>
      </c>
      <c r="E186">
        <v>16.7745</v>
      </c>
      <c r="F186">
        <v>1.14601</v>
      </c>
      <c r="J186">
        <v>30</v>
      </c>
      <c r="K186">
        <v>167</v>
      </c>
      <c r="L186">
        <v>168.78200000000001</v>
      </c>
      <c r="M186">
        <v>98.731399999999994</v>
      </c>
      <c r="N186">
        <v>759.76400000000001</v>
      </c>
      <c r="O186">
        <v>16.427800000000001</v>
      </c>
      <c r="P186">
        <v>1.2278899999999999</v>
      </c>
      <c r="U186">
        <v>30</v>
      </c>
      <c r="V186">
        <v>167</v>
      </c>
      <c r="W186" t="s">
        <v>2</v>
      </c>
      <c r="X186">
        <v>100</v>
      </c>
      <c r="Y186" t="s">
        <v>626</v>
      </c>
      <c r="Z186" t="s">
        <v>627</v>
      </c>
      <c r="AA186" t="s">
        <v>628</v>
      </c>
      <c r="AE186">
        <v>30</v>
      </c>
      <c r="AF186">
        <v>166</v>
      </c>
      <c r="AG186">
        <v>102.624</v>
      </c>
      <c r="AH186">
        <v>100</v>
      </c>
      <c r="AI186">
        <v>852.15200000000004</v>
      </c>
      <c r="AJ186">
        <v>115.83499999999999</v>
      </c>
      <c r="AK186">
        <v>1.0958600000000001</v>
      </c>
      <c r="AO186">
        <v>30</v>
      </c>
      <c r="AP186">
        <v>166</v>
      </c>
      <c r="AQ186" t="s">
        <v>2</v>
      </c>
      <c r="AR186">
        <v>100</v>
      </c>
      <c r="AS186" t="s">
        <v>1610</v>
      </c>
      <c r="AT186" t="s">
        <v>1611</v>
      </c>
      <c r="AU186" t="s">
        <v>1612</v>
      </c>
    </row>
    <row r="187" spans="1:47" x14ac:dyDescent="0.3">
      <c r="A187">
        <v>168</v>
      </c>
      <c r="B187">
        <v>102.624</v>
      </c>
      <c r="C187">
        <v>100</v>
      </c>
      <c r="D187">
        <v>814.94399999999996</v>
      </c>
      <c r="E187">
        <v>16.807300000000001</v>
      </c>
      <c r="F187">
        <v>1.1458999999999999</v>
      </c>
      <c r="J187">
        <v>30</v>
      </c>
      <c r="K187">
        <v>168</v>
      </c>
      <c r="L187">
        <v>168.78200000000001</v>
      </c>
      <c r="M187">
        <v>99.436700000000002</v>
      </c>
      <c r="N187">
        <v>759.10900000000004</v>
      </c>
      <c r="O187">
        <v>16.322700000000001</v>
      </c>
      <c r="P187">
        <v>1.22963</v>
      </c>
      <c r="U187">
        <v>30</v>
      </c>
      <c r="V187">
        <v>168</v>
      </c>
      <c r="W187" t="s">
        <v>2</v>
      </c>
      <c r="X187">
        <v>100</v>
      </c>
      <c r="Y187" t="s">
        <v>629</v>
      </c>
      <c r="Z187" t="s">
        <v>630</v>
      </c>
      <c r="AA187" t="s">
        <v>631</v>
      </c>
      <c r="AE187">
        <v>30</v>
      </c>
      <c r="AF187">
        <v>167</v>
      </c>
      <c r="AG187">
        <v>102.624</v>
      </c>
      <c r="AH187">
        <v>100</v>
      </c>
      <c r="AI187">
        <v>852.23400000000004</v>
      </c>
      <c r="AJ187">
        <v>116.11799999999999</v>
      </c>
      <c r="AK187">
        <v>1.0957600000000001</v>
      </c>
      <c r="AO187">
        <v>30</v>
      </c>
      <c r="AP187">
        <v>167</v>
      </c>
      <c r="AQ187" t="s">
        <v>2</v>
      </c>
      <c r="AR187">
        <v>100</v>
      </c>
      <c r="AS187" t="s">
        <v>1613</v>
      </c>
      <c r="AT187" t="s">
        <v>1614</v>
      </c>
      <c r="AU187" t="s">
        <v>1615</v>
      </c>
    </row>
    <row r="188" spans="1:47" x14ac:dyDescent="0.3">
      <c r="A188">
        <v>169</v>
      </c>
      <c r="B188">
        <v>102.624</v>
      </c>
      <c r="C188">
        <v>100</v>
      </c>
      <c r="D188">
        <v>815.02</v>
      </c>
      <c r="E188">
        <v>16.840299999999999</v>
      </c>
      <c r="F188">
        <v>1.1457900000000001</v>
      </c>
      <c r="J188">
        <v>30</v>
      </c>
      <c r="K188">
        <v>169</v>
      </c>
      <c r="L188">
        <v>168.78200000000001</v>
      </c>
      <c r="M188">
        <v>100</v>
      </c>
      <c r="N188">
        <v>758.61099999999999</v>
      </c>
      <c r="O188">
        <v>16.244399999999999</v>
      </c>
      <c r="P188">
        <v>1.23099</v>
      </c>
      <c r="U188">
        <v>30</v>
      </c>
      <c r="V188">
        <v>169</v>
      </c>
      <c r="W188" t="s">
        <v>2</v>
      </c>
      <c r="X188">
        <v>100</v>
      </c>
      <c r="Y188" t="s">
        <v>632</v>
      </c>
      <c r="Z188" t="s">
        <v>633</v>
      </c>
      <c r="AA188" t="s">
        <v>634</v>
      </c>
      <c r="AE188">
        <v>30</v>
      </c>
      <c r="AF188">
        <v>168</v>
      </c>
      <c r="AG188">
        <v>102.624</v>
      </c>
      <c r="AH188">
        <v>100</v>
      </c>
      <c r="AI188">
        <v>852.31399999999996</v>
      </c>
      <c r="AJ188">
        <v>116.402</v>
      </c>
      <c r="AK188">
        <v>1.0956600000000001</v>
      </c>
      <c r="AO188">
        <v>30</v>
      </c>
      <c r="AP188">
        <v>168</v>
      </c>
      <c r="AQ188" t="s">
        <v>2</v>
      </c>
      <c r="AR188">
        <v>100</v>
      </c>
      <c r="AS188" t="s">
        <v>1616</v>
      </c>
      <c r="AT188" t="s">
        <v>1617</v>
      </c>
      <c r="AU188" t="s">
        <v>1618</v>
      </c>
    </row>
    <row r="189" spans="1:47" x14ac:dyDescent="0.3">
      <c r="A189">
        <v>170</v>
      </c>
      <c r="B189">
        <v>102.624</v>
      </c>
      <c r="C189">
        <v>100</v>
      </c>
      <c r="D189">
        <v>815.09500000000003</v>
      </c>
      <c r="E189">
        <v>16.8734</v>
      </c>
      <c r="F189">
        <v>1.1456900000000001</v>
      </c>
      <c r="J189">
        <v>30</v>
      </c>
      <c r="K189">
        <v>170</v>
      </c>
      <c r="L189">
        <v>168.78200000000001</v>
      </c>
      <c r="M189">
        <v>100</v>
      </c>
      <c r="N189">
        <v>758.726</v>
      </c>
      <c r="O189">
        <v>16.265699999999999</v>
      </c>
      <c r="P189" s="1" t="s">
        <v>2004</v>
      </c>
      <c r="U189">
        <v>30</v>
      </c>
      <c r="V189">
        <v>170</v>
      </c>
      <c r="W189" t="s">
        <v>2</v>
      </c>
      <c r="X189">
        <v>100</v>
      </c>
      <c r="Y189" t="s">
        <v>635</v>
      </c>
      <c r="Z189" t="s">
        <v>636</v>
      </c>
      <c r="AA189" t="s">
        <v>637</v>
      </c>
      <c r="AE189">
        <v>30</v>
      </c>
      <c r="AF189">
        <v>169</v>
      </c>
      <c r="AG189">
        <v>102.624</v>
      </c>
      <c r="AH189">
        <v>100</v>
      </c>
      <c r="AI189">
        <v>852.39300000000003</v>
      </c>
      <c r="AJ189">
        <v>116.688</v>
      </c>
      <c r="AK189">
        <v>1.09555</v>
      </c>
      <c r="AO189">
        <v>30</v>
      </c>
      <c r="AP189">
        <v>169</v>
      </c>
      <c r="AQ189" t="s">
        <v>2</v>
      </c>
      <c r="AR189">
        <v>100</v>
      </c>
      <c r="AS189" t="s">
        <v>1619</v>
      </c>
      <c r="AT189" t="s">
        <v>1620</v>
      </c>
      <c r="AU189" t="s">
        <v>1621</v>
      </c>
    </row>
    <row r="190" spans="1:47" x14ac:dyDescent="0.3">
      <c r="A190">
        <v>171</v>
      </c>
      <c r="B190">
        <v>102.624</v>
      </c>
      <c r="C190">
        <v>100</v>
      </c>
      <c r="D190">
        <v>815.16899999999998</v>
      </c>
      <c r="E190">
        <v>16.906700000000001</v>
      </c>
      <c r="F190">
        <v>1.14558</v>
      </c>
      <c r="J190">
        <v>30</v>
      </c>
      <c r="K190">
        <v>171</v>
      </c>
      <c r="L190">
        <v>168.78200000000001</v>
      </c>
      <c r="M190">
        <v>100</v>
      </c>
      <c r="N190">
        <v>758.84</v>
      </c>
      <c r="O190">
        <v>16.287099999999999</v>
      </c>
      <c r="P190">
        <v>1.23062</v>
      </c>
      <c r="U190">
        <v>30</v>
      </c>
      <c r="V190">
        <v>171</v>
      </c>
      <c r="W190" t="s">
        <v>2</v>
      </c>
      <c r="X190">
        <v>100</v>
      </c>
      <c r="Y190" t="s">
        <v>638</v>
      </c>
      <c r="Z190" t="s">
        <v>639</v>
      </c>
      <c r="AA190" t="s">
        <v>640</v>
      </c>
      <c r="AE190">
        <v>30</v>
      </c>
      <c r="AF190">
        <v>170</v>
      </c>
      <c r="AG190">
        <v>102.624</v>
      </c>
      <c r="AH190">
        <v>100</v>
      </c>
      <c r="AI190">
        <v>852.47199999999998</v>
      </c>
      <c r="AJ190">
        <v>116.97499999999999</v>
      </c>
      <c r="AK190">
        <v>1.09545</v>
      </c>
      <c r="AO190">
        <v>30</v>
      </c>
      <c r="AP190">
        <v>170</v>
      </c>
      <c r="AQ190" t="s">
        <v>2</v>
      </c>
      <c r="AR190">
        <v>100</v>
      </c>
      <c r="AS190" t="s">
        <v>1622</v>
      </c>
      <c r="AT190" t="s">
        <v>1623</v>
      </c>
      <c r="AU190" t="s">
        <v>1624</v>
      </c>
    </row>
    <row r="191" spans="1:47" x14ac:dyDescent="0.3">
      <c r="A191">
        <v>172</v>
      </c>
      <c r="B191">
        <v>102.624</v>
      </c>
      <c r="C191">
        <v>100</v>
      </c>
      <c r="D191">
        <v>815.24300000000005</v>
      </c>
      <c r="E191">
        <v>16.940200000000001</v>
      </c>
      <c r="F191">
        <v>1.1454800000000001</v>
      </c>
      <c r="J191">
        <v>30</v>
      </c>
      <c r="K191">
        <v>172</v>
      </c>
      <c r="L191">
        <v>168.78200000000001</v>
      </c>
      <c r="M191">
        <v>100</v>
      </c>
      <c r="N191">
        <v>758.952</v>
      </c>
      <c r="O191">
        <v>16.308599999999998</v>
      </c>
      <c r="P191">
        <v>1.23044</v>
      </c>
      <c r="U191">
        <v>30</v>
      </c>
      <c r="V191">
        <v>172</v>
      </c>
      <c r="W191" t="s">
        <v>2</v>
      </c>
      <c r="X191">
        <v>100</v>
      </c>
      <c r="Y191" t="s">
        <v>641</v>
      </c>
      <c r="Z191" t="s">
        <v>642</v>
      </c>
      <c r="AA191" t="s">
        <v>643</v>
      </c>
      <c r="AE191">
        <v>30</v>
      </c>
      <c r="AF191">
        <v>171</v>
      </c>
      <c r="AG191">
        <v>102.624</v>
      </c>
      <c r="AH191">
        <v>100</v>
      </c>
      <c r="AI191">
        <v>852.54899999999998</v>
      </c>
      <c r="AJ191">
        <v>117.26300000000001</v>
      </c>
      <c r="AK191">
        <v>1.09535</v>
      </c>
      <c r="AO191">
        <v>30</v>
      </c>
      <c r="AP191">
        <v>171</v>
      </c>
      <c r="AQ191" t="s">
        <v>2</v>
      </c>
      <c r="AR191">
        <v>100</v>
      </c>
      <c r="AS191" t="s">
        <v>1625</v>
      </c>
      <c r="AT191" t="s">
        <v>1626</v>
      </c>
      <c r="AU191" s="1">
        <v>42005</v>
      </c>
    </row>
    <row r="192" spans="1:47" x14ac:dyDescent="0.3">
      <c r="A192">
        <v>173</v>
      </c>
      <c r="B192">
        <v>102.624</v>
      </c>
      <c r="C192">
        <v>100</v>
      </c>
      <c r="D192">
        <v>815.31500000000005</v>
      </c>
      <c r="E192">
        <v>16.973800000000001</v>
      </c>
      <c r="F192">
        <v>1.1453800000000001</v>
      </c>
      <c r="J192">
        <v>30</v>
      </c>
      <c r="K192">
        <v>173</v>
      </c>
      <c r="L192">
        <v>168.78200000000001</v>
      </c>
      <c r="M192">
        <v>100</v>
      </c>
      <c r="N192">
        <v>759.06299999999999</v>
      </c>
      <c r="O192">
        <v>16.330300000000001</v>
      </c>
      <c r="P192">
        <v>1.2302599999999999</v>
      </c>
      <c r="U192">
        <v>30</v>
      </c>
      <c r="V192">
        <v>173</v>
      </c>
      <c r="W192" t="s">
        <v>2</v>
      </c>
      <c r="X192">
        <v>100</v>
      </c>
      <c r="Y192" t="s">
        <v>644</v>
      </c>
      <c r="Z192" t="s">
        <v>645</v>
      </c>
      <c r="AA192" t="s">
        <v>646</v>
      </c>
      <c r="AE192">
        <v>30</v>
      </c>
      <c r="AF192">
        <v>172</v>
      </c>
      <c r="AG192">
        <v>102.624</v>
      </c>
      <c r="AH192">
        <v>100</v>
      </c>
      <c r="AI192">
        <v>852.62599999999998</v>
      </c>
      <c r="AJ192">
        <v>117.554</v>
      </c>
      <c r="AK192">
        <v>1.0952599999999999</v>
      </c>
      <c r="AO192">
        <v>30</v>
      </c>
      <c r="AP192">
        <v>172</v>
      </c>
      <c r="AQ192" t="s">
        <v>2</v>
      </c>
      <c r="AR192">
        <v>100</v>
      </c>
      <c r="AS192" t="s">
        <v>1627</v>
      </c>
      <c r="AT192" t="s">
        <v>1628</v>
      </c>
      <c r="AU192" t="s">
        <v>1629</v>
      </c>
    </row>
    <row r="193" spans="1:47" x14ac:dyDescent="0.3">
      <c r="A193">
        <v>174</v>
      </c>
      <c r="B193">
        <v>102.624</v>
      </c>
      <c r="C193">
        <v>100</v>
      </c>
      <c r="D193">
        <v>815.38699999999994</v>
      </c>
      <c r="E193">
        <v>17.0077</v>
      </c>
      <c r="F193">
        <v>1.1452800000000001</v>
      </c>
      <c r="J193">
        <v>30</v>
      </c>
      <c r="K193">
        <v>174</v>
      </c>
      <c r="L193">
        <v>168.78200000000001</v>
      </c>
      <c r="M193">
        <v>100</v>
      </c>
      <c r="N193">
        <v>759.17200000000003</v>
      </c>
      <c r="O193">
        <v>16.3521</v>
      </c>
      <c r="P193">
        <v>1.2300800000000001</v>
      </c>
      <c r="U193">
        <v>30</v>
      </c>
      <c r="V193">
        <v>174</v>
      </c>
      <c r="W193" t="s">
        <v>2</v>
      </c>
      <c r="X193">
        <v>100</v>
      </c>
      <c r="Y193" t="s">
        <v>647</v>
      </c>
      <c r="Z193" t="s">
        <v>648</v>
      </c>
      <c r="AA193" t="s">
        <v>649</v>
      </c>
      <c r="AE193">
        <v>30</v>
      </c>
      <c r="AF193">
        <v>173</v>
      </c>
      <c r="AG193">
        <v>102.624</v>
      </c>
      <c r="AH193">
        <v>100</v>
      </c>
      <c r="AI193">
        <v>852.702</v>
      </c>
      <c r="AJ193">
        <v>117.845</v>
      </c>
      <c r="AK193">
        <v>1.0951599999999999</v>
      </c>
      <c r="AO193">
        <v>30</v>
      </c>
      <c r="AP193">
        <v>173</v>
      </c>
      <c r="AQ193" t="s">
        <v>2</v>
      </c>
      <c r="AR193">
        <v>100</v>
      </c>
      <c r="AS193" t="s">
        <v>1630</v>
      </c>
      <c r="AT193" t="s">
        <v>1631</v>
      </c>
      <c r="AU193" t="s">
        <v>1632</v>
      </c>
    </row>
    <row r="194" spans="1:47" x14ac:dyDescent="0.3">
      <c r="A194">
        <v>175</v>
      </c>
      <c r="B194">
        <v>102.624</v>
      </c>
      <c r="C194">
        <v>100</v>
      </c>
      <c r="D194">
        <v>815.45699999999999</v>
      </c>
      <c r="E194">
        <v>17.041599999999999</v>
      </c>
      <c r="F194">
        <v>1.1451800000000001</v>
      </c>
      <c r="J194">
        <v>30</v>
      </c>
      <c r="K194">
        <v>175</v>
      </c>
      <c r="L194">
        <v>168.78200000000001</v>
      </c>
      <c r="M194">
        <v>100</v>
      </c>
      <c r="N194">
        <v>759.28099999999995</v>
      </c>
      <c r="O194">
        <v>16.374099999999999</v>
      </c>
      <c r="P194" s="1" t="s">
        <v>2005</v>
      </c>
      <c r="U194">
        <v>30</v>
      </c>
      <c r="V194">
        <v>175</v>
      </c>
      <c r="W194" t="s">
        <v>2</v>
      </c>
      <c r="X194">
        <v>100</v>
      </c>
      <c r="Y194" t="s">
        <v>650</v>
      </c>
      <c r="Z194" t="s">
        <v>651</v>
      </c>
      <c r="AA194" t="s">
        <v>652</v>
      </c>
      <c r="AE194">
        <v>30</v>
      </c>
      <c r="AF194">
        <v>174</v>
      </c>
      <c r="AG194">
        <v>102.624</v>
      </c>
      <c r="AH194">
        <v>100</v>
      </c>
      <c r="AI194">
        <v>852.77700000000004</v>
      </c>
      <c r="AJ194">
        <v>118.13800000000001</v>
      </c>
      <c r="AK194">
        <v>1.0950599999999999</v>
      </c>
      <c r="AO194">
        <v>30</v>
      </c>
      <c r="AP194">
        <v>174</v>
      </c>
      <c r="AQ194" t="s">
        <v>2</v>
      </c>
      <c r="AR194">
        <v>100</v>
      </c>
      <c r="AS194" t="s">
        <v>1633</v>
      </c>
      <c r="AT194" t="s">
        <v>1634</v>
      </c>
      <c r="AU194" t="s">
        <v>1635</v>
      </c>
    </row>
    <row r="195" spans="1:47" x14ac:dyDescent="0.3">
      <c r="A195">
        <v>176</v>
      </c>
      <c r="B195">
        <v>102.624</v>
      </c>
      <c r="C195">
        <v>100</v>
      </c>
      <c r="D195">
        <v>815.52700000000004</v>
      </c>
      <c r="E195">
        <v>17.075800000000001</v>
      </c>
      <c r="F195">
        <v>1.1450800000000001</v>
      </c>
      <c r="J195">
        <v>30</v>
      </c>
      <c r="K195">
        <v>176</v>
      </c>
      <c r="L195">
        <v>168.78200000000001</v>
      </c>
      <c r="M195">
        <v>100</v>
      </c>
      <c r="N195">
        <v>759.38800000000003</v>
      </c>
      <c r="O195">
        <v>16.3962</v>
      </c>
      <c r="P195">
        <v>1.22973</v>
      </c>
      <c r="U195">
        <v>30</v>
      </c>
      <c r="V195">
        <v>176</v>
      </c>
      <c r="W195" t="s">
        <v>2</v>
      </c>
      <c r="X195">
        <v>100</v>
      </c>
      <c r="Y195" t="s">
        <v>653</v>
      </c>
      <c r="Z195" t="s">
        <v>654</v>
      </c>
      <c r="AA195" t="s">
        <v>655</v>
      </c>
      <c r="AE195">
        <v>30</v>
      </c>
      <c r="AF195">
        <v>175</v>
      </c>
      <c r="AG195">
        <v>102.624</v>
      </c>
      <c r="AH195">
        <v>100</v>
      </c>
      <c r="AI195">
        <v>852.85</v>
      </c>
      <c r="AJ195">
        <v>118.43300000000001</v>
      </c>
      <c r="AK195">
        <v>1.09497</v>
      </c>
      <c r="AO195">
        <v>30</v>
      </c>
      <c r="AP195">
        <v>175</v>
      </c>
      <c r="AQ195" t="s">
        <v>2</v>
      </c>
      <c r="AR195">
        <v>100</v>
      </c>
      <c r="AS195" t="s">
        <v>1636</v>
      </c>
      <c r="AT195" t="s">
        <v>1637</v>
      </c>
      <c r="AU195" t="s">
        <v>1638</v>
      </c>
    </row>
    <row r="196" spans="1:47" x14ac:dyDescent="0.3">
      <c r="A196">
        <v>177</v>
      </c>
      <c r="B196">
        <v>102.624</v>
      </c>
      <c r="C196">
        <v>100</v>
      </c>
      <c r="D196">
        <v>815.59699999999998</v>
      </c>
      <c r="E196">
        <v>17.110099999999999</v>
      </c>
      <c r="F196">
        <v>1.1449800000000001</v>
      </c>
      <c r="J196">
        <v>30</v>
      </c>
      <c r="K196">
        <v>177</v>
      </c>
      <c r="L196">
        <v>168.78200000000001</v>
      </c>
      <c r="M196">
        <v>100</v>
      </c>
      <c r="N196">
        <v>759.49400000000003</v>
      </c>
      <c r="O196">
        <v>16.418399999999998</v>
      </c>
      <c r="P196">
        <v>1.22956</v>
      </c>
      <c r="U196">
        <v>30</v>
      </c>
      <c r="V196">
        <v>177</v>
      </c>
      <c r="W196" t="s">
        <v>2</v>
      </c>
      <c r="X196">
        <v>100</v>
      </c>
      <c r="Y196" t="s">
        <v>29</v>
      </c>
      <c r="Z196" t="s">
        <v>656</v>
      </c>
      <c r="AA196" t="s">
        <v>657</v>
      </c>
      <c r="AE196">
        <v>30</v>
      </c>
      <c r="AF196">
        <v>176</v>
      </c>
      <c r="AG196">
        <v>102.624</v>
      </c>
      <c r="AH196">
        <v>100</v>
      </c>
      <c r="AI196">
        <v>852.92399999999998</v>
      </c>
      <c r="AJ196">
        <v>118.729</v>
      </c>
      <c r="AK196">
        <v>1.09487</v>
      </c>
      <c r="AO196">
        <v>30</v>
      </c>
      <c r="AP196">
        <v>176</v>
      </c>
      <c r="AQ196" t="s">
        <v>2</v>
      </c>
      <c r="AR196">
        <v>100</v>
      </c>
      <c r="AS196" t="s">
        <v>1639</v>
      </c>
      <c r="AT196" t="s">
        <v>1640</v>
      </c>
      <c r="AU196" t="s">
        <v>1641</v>
      </c>
    </row>
    <row r="197" spans="1:47" x14ac:dyDescent="0.3">
      <c r="A197">
        <v>178</v>
      </c>
      <c r="B197">
        <v>102.624</v>
      </c>
      <c r="C197">
        <v>100</v>
      </c>
      <c r="D197">
        <v>815.66499999999996</v>
      </c>
      <c r="E197">
        <v>17.144600000000001</v>
      </c>
      <c r="F197">
        <v>1.1448799999999999</v>
      </c>
      <c r="J197">
        <v>30</v>
      </c>
      <c r="K197">
        <v>178</v>
      </c>
      <c r="L197">
        <v>168.78200000000001</v>
      </c>
      <c r="M197">
        <v>100</v>
      </c>
      <c r="N197">
        <v>759.59900000000005</v>
      </c>
      <c r="O197">
        <v>16.440799999999999</v>
      </c>
      <c r="P197">
        <v>1.22939</v>
      </c>
      <c r="U197">
        <v>30</v>
      </c>
      <c r="V197">
        <v>178</v>
      </c>
      <c r="W197" t="s">
        <v>2</v>
      </c>
      <c r="X197">
        <v>100</v>
      </c>
      <c r="Y197" t="s">
        <v>658</v>
      </c>
      <c r="Z197" t="s">
        <v>659</v>
      </c>
      <c r="AA197" t="s">
        <v>660</v>
      </c>
      <c r="AE197">
        <v>30</v>
      </c>
      <c r="AF197">
        <v>177</v>
      </c>
      <c r="AG197">
        <v>102.624</v>
      </c>
      <c r="AH197">
        <v>100</v>
      </c>
      <c r="AI197">
        <v>852.99599999999998</v>
      </c>
      <c r="AJ197">
        <v>119.026</v>
      </c>
      <c r="AK197">
        <v>1.0947800000000001</v>
      </c>
      <c r="AO197">
        <v>30</v>
      </c>
      <c r="AP197">
        <v>177</v>
      </c>
      <c r="AQ197" t="s">
        <v>2</v>
      </c>
      <c r="AR197">
        <v>100</v>
      </c>
      <c r="AS197" t="s">
        <v>1642</v>
      </c>
      <c r="AT197" t="s">
        <v>1643</v>
      </c>
      <c r="AU197" t="s">
        <v>1644</v>
      </c>
    </row>
    <row r="198" spans="1:47" x14ac:dyDescent="0.3">
      <c r="A198">
        <v>179</v>
      </c>
      <c r="B198">
        <v>102.624</v>
      </c>
      <c r="C198">
        <v>100</v>
      </c>
      <c r="D198">
        <v>815.73299999999995</v>
      </c>
      <c r="E198">
        <v>17.179200000000002</v>
      </c>
      <c r="F198">
        <v>1.14479</v>
      </c>
      <c r="J198">
        <v>30</v>
      </c>
      <c r="K198">
        <v>179</v>
      </c>
      <c r="L198">
        <v>168.78200000000001</v>
      </c>
      <c r="M198">
        <v>100</v>
      </c>
      <c r="N198">
        <v>759.70299999999997</v>
      </c>
      <c r="O198">
        <v>16.4633</v>
      </c>
      <c r="P198">
        <v>1.22922</v>
      </c>
      <c r="U198">
        <v>30</v>
      </c>
      <c r="V198">
        <v>179</v>
      </c>
      <c r="W198" t="s">
        <v>2</v>
      </c>
      <c r="X198">
        <v>100</v>
      </c>
      <c r="Y198" t="s">
        <v>661</v>
      </c>
      <c r="Z198" t="s">
        <v>662</v>
      </c>
      <c r="AA198" t="s">
        <v>663</v>
      </c>
      <c r="AE198">
        <v>30</v>
      </c>
      <c r="AF198">
        <v>178</v>
      </c>
      <c r="AG198">
        <v>102.624</v>
      </c>
      <c r="AH198">
        <v>100</v>
      </c>
      <c r="AI198">
        <v>853.06799999999998</v>
      </c>
      <c r="AJ198">
        <v>119.325</v>
      </c>
      <c r="AK198">
        <v>1.0946899999999999</v>
      </c>
      <c r="AO198">
        <v>30</v>
      </c>
      <c r="AP198">
        <v>178</v>
      </c>
      <c r="AQ198" t="s">
        <v>2</v>
      </c>
      <c r="AR198">
        <v>100</v>
      </c>
      <c r="AS198" t="s">
        <v>1645</v>
      </c>
      <c r="AT198" t="s">
        <v>1646</v>
      </c>
      <c r="AU198" t="s">
        <v>1647</v>
      </c>
    </row>
    <row r="199" spans="1:47" x14ac:dyDescent="0.3">
      <c r="A199">
        <v>180</v>
      </c>
      <c r="B199">
        <v>102.624</v>
      </c>
      <c r="C199">
        <v>100</v>
      </c>
      <c r="D199">
        <v>815.8</v>
      </c>
      <c r="E199">
        <v>17.213999999999999</v>
      </c>
      <c r="F199">
        <v>1.1447000000000001</v>
      </c>
      <c r="J199">
        <v>30</v>
      </c>
      <c r="K199">
        <v>180</v>
      </c>
      <c r="L199">
        <v>168.78200000000001</v>
      </c>
      <c r="M199">
        <v>100</v>
      </c>
      <c r="N199">
        <v>759.80499999999995</v>
      </c>
      <c r="O199">
        <v>16.486000000000001</v>
      </c>
      <c r="P199">
        <v>1.22906</v>
      </c>
      <c r="U199">
        <v>30</v>
      </c>
      <c r="V199">
        <v>180</v>
      </c>
      <c r="W199" t="s">
        <v>2</v>
      </c>
      <c r="X199">
        <v>100</v>
      </c>
      <c r="Y199" t="s">
        <v>664</v>
      </c>
      <c r="Z199" t="s">
        <v>665</v>
      </c>
      <c r="AA199" t="s">
        <v>666</v>
      </c>
      <c r="AE199">
        <v>30</v>
      </c>
      <c r="AF199">
        <v>179</v>
      </c>
      <c r="AG199">
        <v>102.624</v>
      </c>
      <c r="AH199">
        <v>100</v>
      </c>
      <c r="AI199">
        <v>853.13900000000001</v>
      </c>
      <c r="AJ199">
        <v>119.625</v>
      </c>
      <c r="AK199">
        <v>1.0946</v>
      </c>
      <c r="AO199">
        <v>30</v>
      </c>
      <c r="AP199">
        <v>179</v>
      </c>
      <c r="AQ199" t="s">
        <v>2</v>
      </c>
      <c r="AR199">
        <v>100</v>
      </c>
      <c r="AS199" t="s">
        <v>1648</v>
      </c>
      <c r="AT199" t="s">
        <v>1649</v>
      </c>
      <c r="AU199" t="s">
        <v>1650</v>
      </c>
    </row>
    <row r="200" spans="1:47" x14ac:dyDescent="0.3">
      <c r="A200">
        <v>181</v>
      </c>
      <c r="B200">
        <v>102.624</v>
      </c>
      <c r="C200">
        <v>100</v>
      </c>
      <c r="D200">
        <v>815.86599999999999</v>
      </c>
      <c r="E200">
        <v>17.248999999999999</v>
      </c>
      <c r="F200">
        <v>1.1446000000000001</v>
      </c>
      <c r="J200">
        <v>30</v>
      </c>
      <c r="K200">
        <v>181</v>
      </c>
      <c r="L200">
        <v>168.78200000000001</v>
      </c>
      <c r="M200">
        <v>100</v>
      </c>
      <c r="N200">
        <v>759.90700000000004</v>
      </c>
      <c r="O200">
        <v>16.508800000000001</v>
      </c>
      <c r="P200">
        <v>1.22889</v>
      </c>
      <c r="U200">
        <v>30</v>
      </c>
      <c r="V200">
        <v>181</v>
      </c>
      <c r="W200" t="s">
        <v>2</v>
      </c>
      <c r="X200">
        <v>100</v>
      </c>
      <c r="Y200" t="s">
        <v>667</v>
      </c>
      <c r="Z200" t="s">
        <v>668</v>
      </c>
      <c r="AA200" t="s">
        <v>669</v>
      </c>
      <c r="AE200">
        <v>30</v>
      </c>
      <c r="AF200">
        <v>180</v>
      </c>
      <c r="AG200">
        <v>102.624</v>
      </c>
      <c r="AH200">
        <v>100</v>
      </c>
      <c r="AI200">
        <v>853.20899999999995</v>
      </c>
      <c r="AJ200">
        <v>119.92700000000001</v>
      </c>
      <c r="AK200">
        <v>1.0945100000000001</v>
      </c>
      <c r="AO200">
        <v>30</v>
      </c>
      <c r="AP200">
        <v>180</v>
      </c>
      <c r="AQ200" t="s">
        <v>2</v>
      </c>
      <c r="AR200">
        <v>100</v>
      </c>
      <c r="AS200" t="s">
        <v>1651</v>
      </c>
      <c r="AT200" t="s">
        <v>1652</v>
      </c>
      <c r="AU200" t="s">
        <v>1653</v>
      </c>
    </row>
    <row r="201" spans="1:47" x14ac:dyDescent="0.3">
      <c r="A201">
        <v>182</v>
      </c>
      <c r="B201">
        <v>102.624</v>
      </c>
      <c r="C201">
        <v>100</v>
      </c>
      <c r="D201">
        <v>815.93100000000004</v>
      </c>
      <c r="E201">
        <v>17.284099999999999</v>
      </c>
      <c r="F201">
        <v>1.1445099999999999</v>
      </c>
      <c r="J201">
        <v>30</v>
      </c>
      <c r="K201">
        <v>182</v>
      </c>
      <c r="L201">
        <v>168.78200000000001</v>
      </c>
      <c r="M201">
        <v>100</v>
      </c>
      <c r="N201">
        <v>760.00699999999995</v>
      </c>
      <c r="O201">
        <v>16.531700000000001</v>
      </c>
      <c r="P201">
        <v>1.2287300000000001</v>
      </c>
      <c r="U201">
        <v>30</v>
      </c>
      <c r="V201">
        <v>182</v>
      </c>
      <c r="W201" t="s">
        <v>2</v>
      </c>
      <c r="X201">
        <v>100</v>
      </c>
      <c r="Y201" t="s">
        <v>670</v>
      </c>
      <c r="Z201" t="s">
        <v>671</v>
      </c>
      <c r="AA201" t="s">
        <v>672</v>
      </c>
      <c r="AE201">
        <v>30</v>
      </c>
      <c r="AF201">
        <v>181</v>
      </c>
      <c r="AG201">
        <v>102.624</v>
      </c>
      <c r="AH201">
        <v>100</v>
      </c>
      <c r="AI201">
        <v>853.27800000000002</v>
      </c>
      <c r="AJ201">
        <v>120.23</v>
      </c>
      <c r="AK201">
        <v>1.0944199999999999</v>
      </c>
      <c r="AO201">
        <v>30</v>
      </c>
      <c r="AP201">
        <v>181</v>
      </c>
      <c r="AQ201" t="s">
        <v>2</v>
      </c>
      <c r="AR201">
        <v>100</v>
      </c>
      <c r="AS201" t="s">
        <v>1654</v>
      </c>
      <c r="AT201" t="s">
        <v>1655</v>
      </c>
      <c r="AU201" t="s">
        <v>1656</v>
      </c>
    </row>
    <row r="202" spans="1:47" x14ac:dyDescent="0.3">
      <c r="A202">
        <v>183</v>
      </c>
      <c r="B202">
        <v>102.624</v>
      </c>
      <c r="C202">
        <v>100</v>
      </c>
      <c r="D202">
        <v>815.99599999999998</v>
      </c>
      <c r="E202">
        <v>17.319400000000002</v>
      </c>
      <c r="F202">
        <v>1.14442</v>
      </c>
      <c r="J202">
        <v>30</v>
      </c>
      <c r="K202">
        <v>183</v>
      </c>
      <c r="L202">
        <v>168.78200000000001</v>
      </c>
      <c r="M202">
        <v>100</v>
      </c>
      <c r="N202">
        <v>760.10599999999999</v>
      </c>
      <c r="O202">
        <v>16.5548</v>
      </c>
      <c r="P202">
        <v>1.2285699999999999</v>
      </c>
      <c r="U202">
        <v>30</v>
      </c>
      <c r="V202">
        <v>183</v>
      </c>
      <c r="W202" t="s">
        <v>2</v>
      </c>
      <c r="X202">
        <v>100</v>
      </c>
      <c r="Y202" t="s">
        <v>673</v>
      </c>
      <c r="Z202" t="s">
        <v>674</v>
      </c>
      <c r="AA202" t="s">
        <v>34</v>
      </c>
      <c r="AE202">
        <v>30</v>
      </c>
      <c r="AF202">
        <v>182</v>
      </c>
      <c r="AG202">
        <v>102.624</v>
      </c>
      <c r="AH202">
        <v>100</v>
      </c>
      <c r="AI202">
        <v>853.346</v>
      </c>
      <c r="AJ202">
        <v>120.535</v>
      </c>
      <c r="AK202">
        <v>1.09433</v>
      </c>
      <c r="AO202">
        <v>30</v>
      </c>
      <c r="AP202">
        <v>182</v>
      </c>
      <c r="AQ202" t="s">
        <v>2</v>
      </c>
      <c r="AR202">
        <v>100</v>
      </c>
      <c r="AS202" t="s">
        <v>1657</v>
      </c>
      <c r="AT202" t="s">
        <v>1658</v>
      </c>
      <c r="AU202" t="s">
        <v>1659</v>
      </c>
    </row>
    <row r="203" spans="1:47" x14ac:dyDescent="0.3">
      <c r="A203">
        <v>184</v>
      </c>
      <c r="B203">
        <v>102.624</v>
      </c>
      <c r="C203">
        <v>100</v>
      </c>
      <c r="D203">
        <v>816.06</v>
      </c>
      <c r="E203">
        <v>17.354900000000001</v>
      </c>
      <c r="F203">
        <v>1.1443300000000001</v>
      </c>
      <c r="J203">
        <v>30</v>
      </c>
      <c r="K203">
        <v>184</v>
      </c>
      <c r="L203">
        <v>168.78200000000001</v>
      </c>
      <c r="M203">
        <v>100</v>
      </c>
      <c r="N203">
        <v>760.20399999999995</v>
      </c>
      <c r="O203">
        <v>16.577999999999999</v>
      </c>
      <c r="P203">
        <v>1.22841</v>
      </c>
      <c r="U203">
        <v>30</v>
      </c>
      <c r="V203">
        <v>184</v>
      </c>
      <c r="W203" t="s">
        <v>2</v>
      </c>
      <c r="X203">
        <v>100</v>
      </c>
      <c r="Y203" t="s">
        <v>675</v>
      </c>
      <c r="Z203" t="s">
        <v>676</v>
      </c>
      <c r="AA203" t="s">
        <v>677</v>
      </c>
      <c r="AE203">
        <v>30</v>
      </c>
      <c r="AF203">
        <v>183</v>
      </c>
      <c r="AG203">
        <v>102.624</v>
      </c>
      <c r="AH203">
        <v>100</v>
      </c>
      <c r="AI203">
        <v>853.41399999999999</v>
      </c>
      <c r="AJ203">
        <v>120.84099999999999</v>
      </c>
      <c r="AK203">
        <v>1.0942400000000001</v>
      </c>
      <c r="AO203">
        <v>30</v>
      </c>
      <c r="AP203">
        <v>183</v>
      </c>
      <c r="AQ203" t="s">
        <v>2</v>
      </c>
      <c r="AR203">
        <v>100</v>
      </c>
      <c r="AS203" t="s">
        <v>1660</v>
      </c>
      <c r="AT203" t="s">
        <v>1661</v>
      </c>
      <c r="AU203" t="s">
        <v>1662</v>
      </c>
    </row>
    <row r="204" spans="1:47" x14ac:dyDescent="0.3">
      <c r="A204">
        <v>185</v>
      </c>
      <c r="B204">
        <v>102.624</v>
      </c>
      <c r="C204">
        <v>100</v>
      </c>
      <c r="D204">
        <v>816.12400000000002</v>
      </c>
      <c r="E204">
        <v>17.390499999999999</v>
      </c>
      <c r="F204">
        <v>1.1442399999999999</v>
      </c>
      <c r="J204">
        <v>30</v>
      </c>
      <c r="K204">
        <v>185</v>
      </c>
      <c r="L204">
        <v>168.78200000000001</v>
      </c>
      <c r="M204">
        <v>100</v>
      </c>
      <c r="N204">
        <v>760.30200000000002</v>
      </c>
      <c r="O204">
        <v>16.601299999999998</v>
      </c>
      <c r="P204">
        <v>1.2282500000000001</v>
      </c>
      <c r="U204">
        <v>30</v>
      </c>
      <c r="V204">
        <v>185</v>
      </c>
      <c r="W204" t="s">
        <v>2</v>
      </c>
      <c r="X204">
        <v>100</v>
      </c>
      <c r="Y204" t="s">
        <v>678</v>
      </c>
      <c r="Z204" t="s">
        <v>679</v>
      </c>
      <c r="AA204" t="s">
        <v>680</v>
      </c>
      <c r="AE204">
        <v>30</v>
      </c>
      <c r="AF204">
        <v>184</v>
      </c>
      <c r="AG204">
        <v>102.624</v>
      </c>
      <c r="AH204">
        <v>100</v>
      </c>
      <c r="AI204">
        <v>853.48099999999999</v>
      </c>
      <c r="AJ204">
        <v>121.148</v>
      </c>
      <c r="AK204">
        <v>1.09416</v>
      </c>
      <c r="AO204">
        <v>30</v>
      </c>
      <c r="AP204">
        <v>184</v>
      </c>
      <c r="AQ204" t="s">
        <v>2</v>
      </c>
      <c r="AR204">
        <v>100</v>
      </c>
      <c r="AS204" t="s">
        <v>1663</v>
      </c>
      <c r="AT204" t="s">
        <v>1664</v>
      </c>
      <c r="AU204" t="s">
        <v>1665</v>
      </c>
    </row>
    <row r="205" spans="1:47" x14ac:dyDescent="0.3">
      <c r="A205">
        <v>186</v>
      </c>
      <c r="B205">
        <v>102.624</v>
      </c>
      <c r="C205">
        <v>100</v>
      </c>
      <c r="D205">
        <v>816.18600000000004</v>
      </c>
      <c r="E205">
        <v>17.426300000000001</v>
      </c>
      <c r="F205">
        <v>1.14415</v>
      </c>
      <c r="J205">
        <v>30</v>
      </c>
      <c r="K205">
        <v>186</v>
      </c>
      <c r="L205">
        <v>168.78200000000001</v>
      </c>
      <c r="M205">
        <v>100</v>
      </c>
      <c r="N205">
        <v>760.39800000000002</v>
      </c>
      <c r="O205">
        <v>16.6248</v>
      </c>
      <c r="P205" s="1" t="s">
        <v>2006</v>
      </c>
      <c r="U205">
        <v>30</v>
      </c>
      <c r="V205">
        <v>186</v>
      </c>
      <c r="W205" t="s">
        <v>2</v>
      </c>
      <c r="X205">
        <v>100</v>
      </c>
      <c r="Y205" t="s">
        <v>681</v>
      </c>
      <c r="Z205" t="s">
        <v>682</v>
      </c>
      <c r="AA205" t="s">
        <v>683</v>
      </c>
      <c r="AE205">
        <v>30</v>
      </c>
      <c r="AF205">
        <v>185</v>
      </c>
      <c r="AG205">
        <v>102.624</v>
      </c>
      <c r="AH205">
        <v>100</v>
      </c>
      <c r="AI205">
        <v>853.54700000000003</v>
      </c>
      <c r="AJ205">
        <v>121.45699999999999</v>
      </c>
      <c r="AK205">
        <v>1.0940700000000001</v>
      </c>
      <c r="AO205">
        <v>30</v>
      </c>
      <c r="AP205">
        <v>185</v>
      </c>
      <c r="AQ205" t="s">
        <v>2</v>
      </c>
      <c r="AR205">
        <v>100</v>
      </c>
      <c r="AS205" t="s">
        <v>1666</v>
      </c>
      <c r="AT205" t="s">
        <v>1667</v>
      </c>
      <c r="AU205" t="s">
        <v>1668</v>
      </c>
    </row>
    <row r="206" spans="1:47" x14ac:dyDescent="0.3">
      <c r="A206">
        <v>187</v>
      </c>
      <c r="B206">
        <v>102.624</v>
      </c>
      <c r="C206">
        <v>100</v>
      </c>
      <c r="D206">
        <v>816.24800000000005</v>
      </c>
      <c r="E206">
        <v>17.462199999999999</v>
      </c>
      <c r="F206">
        <v>1.1440699999999999</v>
      </c>
      <c r="J206">
        <v>30</v>
      </c>
      <c r="K206">
        <v>187</v>
      </c>
      <c r="L206">
        <v>168.78200000000001</v>
      </c>
      <c r="M206">
        <v>100</v>
      </c>
      <c r="N206">
        <v>760.49300000000005</v>
      </c>
      <c r="O206">
        <v>16.648399999999999</v>
      </c>
      <c r="P206">
        <v>1.22794</v>
      </c>
      <c r="U206">
        <v>30</v>
      </c>
      <c r="V206">
        <v>187</v>
      </c>
      <c r="W206" t="s">
        <v>2</v>
      </c>
      <c r="X206">
        <v>100</v>
      </c>
      <c r="Y206" t="s">
        <v>684</v>
      </c>
      <c r="Z206" t="s">
        <v>685</v>
      </c>
      <c r="AA206" t="s">
        <v>686</v>
      </c>
      <c r="AE206">
        <v>30</v>
      </c>
      <c r="AF206">
        <v>186</v>
      </c>
      <c r="AG206">
        <v>102.624</v>
      </c>
      <c r="AH206">
        <v>100</v>
      </c>
      <c r="AI206">
        <v>853.61300000000006</v>
      </c>
      <c r="AJ206">
        <v>121.767</v>
      </c>
      <c r="AK206">
        <v>1.09399</v>
      </c>
      <c r="AO206">
        <v>30</v>
      </c>
      <c r="AP206">
        <v>186</v>
      </c>
      <c r="AQ206" t="s">
        <v>2</v>
      </c>
      <c r="AR206">
        <v>100</v>
      </c>
      <c r="AS206" t="s">
        <v>1669</v>
      </c>
      <c r="AT206" t="s">
        <v>1670</v>
      </c>
      <c r="AU206" t="s">
        <v>1416</v>
      </c>
    </row>
    <row r="207" spans="1:47" x14ac:dyDescent="0.3">
      <c r="A207">
        <v>188</v>
      </c>
      <c r="B207">
        <v>102.624</v>
      </c>
      <c r="C207">
        <v>100</v>
      </c>
      <c r="D207">
        <v>816.31</v>
      </c>
      <c r="E207">
        <v>17.4983</v>
      </c>
      <c r="F207">
        <v>1.14398</v>
      </c>
      <c r="J207">
        <v>30</v>
      </c>
      <c r="K207">
        <v>188</v>
      </c>
      <c r="L207">
        <v>168.78200000000001</v>
      </c>
      <c r="M207">
        <v>100</v>
      </c>
      <c r="N207">
        <v>760.58699999999999</v>
      </c>
      <c r="O207">
        <v>16.6721</v>
      </c>
      <c r="P207">
        <v>1.2277899999999999</v>
      </c>
      <c r="U207">
        <v>30</v>
      </c>
      <c r="V207">
        <v>188</v>
      </c>
      <c r="W207" t="s">
        <v>2</v>
      </c>
      <c r="X207">
        <v>100</v>
      </c>
      <c r="Y207" t="s">
        <v>687</v>
      </c>
      <c r="Z207" t="s">
        <v>688</v>
      </c>
      <c r="AA207" t="s">
        <v>689</v>
      </c>
      <c r="AE207">
        <v>30</v>
      </c>
      <c r="AF207">
        <v>187</v>
      </c>
      <c r="AG207">
        <v>102.624</v>
      </c>
      <c r="AH207">
        <v>100</v>
      </c>
      <c r="AI207">
        <v>853.678</v>
      </c>
      <c r="AJ207">
        <v>122.07899999999999</v>
      </c>
      <c r="AK207">
        <v>1.0939099999999999</v>
      </c>
      <c r="AO207">
        <v>30</v>
      </c>
      <c r="AP207">
        <v>187</v>
      </c>
      <c r="AQ207" t="s">
        <v>2</v>
      </c>
      <c r="AR207">
        <v>100</v>
      </c>
      <c r="AS207" t="s">
        <v>1671</v>
      </c>
      <c r="AT207" t="s">
        <v>1672</v>
      </c>
      <c r="AU207" t="s">
        <v>1673</v>
      </c>
    </row>
    <row r="208" spans="1:47" x14ac:dyDescent="0.3">
      <c r="A208">
        <v>189</v>
      </c>
      <c r="B208">
        <v>102.624</v>
      </c>
      <c r="C208">
        <v>100</v>
      </c>
      <c r="D208">
        <v>816.37099999999998</v>
      </c>
      <c r="E208">
        <v>17.534600000000001</v>
      </c>
      <c r="F208">
        <v>1.1438999999999999</v>
      </c>
      <c r="J208">
        <v>30</v>
      </c>
      <c r="K208">
        <v>189</v>
      </c>
      <c r="L208">
        <v>168.78200000000001</v>
      </c>
      <c r="M208">
        <v>100</v>
      </c>
      <c r="N208">
        <v>760.68</v>
      </c>
      <c r="O208">
        <v>16.696000000000002</v>
      </c>
      <c r="P208">
        <v>1.2276400000000001</v>
      </c>
      <c r="U208">
        <v>30</v>
      </c>
      <c r="V208">
        <v>189</v>
      </c>
      <c r="W208" t="s">
        <v>2</v>
      </c>
      <c r="X208">
        <v>100</v>
      </c>
      <c r="Y208" t="s">
        <v>690</v>
      </c>
      <c r="Z208" t="s">
        <v>691</v>
      </c>
      <c r="AA208" t="s">
        <v>692</v>
      </c>
      <c r="AE208">
        <v>30</v>
      </c>
      <c r="AF208">
        <v>188</v>
      </c>
      <c r="AG208">
        <v>102.624</v>
      </c>
      <c r="AH208">
        <v>100</v>
      </c>
      <c r="AI208">
        <v>853.74199999999996</v>
      </c>
      <c r="AJ208">
        <v>122.392</v>
      </c>
      <c r="AK208">
        <v>1.09382</v>
      </c>
      <c r="AO208">
        <v>30</v>
      </c>
      <c r="AP208">
        <v>188</v>
      </c>
      <c r="AQ208" t="s">
        <v>2</v>
      </c>
      <c r="AR208">
        <v>100</v>
      </c>
      <c r="AS208" t="s">
        <v>1674</v>
      </c>
      <c r="AT208" t="s">
        <v>1675</v>
      </c>
      <c r="AU208" t="s">
        <v>1676</v>
      </c>
    </row>
    <row r="209" spans="1:47" x14ac:dyDescent="0.3">
      <c r="A209">
        <v>190</v>
      </c>
      <c r="B209">
        <v>102.624</v>
      </c>
      <c r="C209">
        <v>100</v>
      </c>
      <c r="D209">
        <v>816.43100000000004</v>
      </c>
      <c r="E209">
        <v>17.571000000000002</v>
      </c>
      <c r="F209">
        <v>1.14381</v>
      </c>
      <c r="J209">
        <v>30</v>
      </c>
      <c r="K209">
        <v>190</v>
      </c>
      <c r="L209">
        <v>168.78200000000001</v>
      </c>
      <c r="M209">
        <v>100</v>
      </c>
      <c r="N209">
        <v>760.77200000000005</v>
      </c>
      <c r="O209">
        <v>16.72</v>
      </c>
      <c r="P209">
        <v>1.22749</v>
      </c>
      <c r="U209">
        <v>30</v>
      </c>
      <c r="V209">
        <v>190</v>
      </c>
      <c r="W209" t="s">
        <v>2</v>
      </c>
      <c r="X209">
        <v>100</v>
      </c>
      <c r="Y209" t="s">
        <v>693</v>
      </c>
      <c r="Z209" t="s">
        <v>694</v>
      </c>
      <c r="AA209" t="s">
        <v>695</v>
      </c>
      <c r="AE209">
        <v>30</v>
      </c>
      <c r="AF209">
        <v>189</v>
      </c>
      <c r="AG209">
        <v>102.624</v>
      </c>
      <c r="AH209">
        <v>100</v>
      </c>
      <c r="AI209">
        <v>853.80499999999995</v>
      </c>
      <c r="AJ209">
        <v>122.706</v>
      </c>
      <c r="AK209">
        <v>1.0937399999999999</v>
      </c>
      <c r="AO209">
        <v>30</v>
      </c>
      <c r="AP209">
        <v>189</v>
      </c>
      <c r="AQ209" t="s">
        <v>2</v>
      </c>
      <c r="AR209">
        <v>100</v>
      </c>
      <c r="AS209" t="s">
        <v>1677</v>
      </c>
      <c r="AT209" t="s">
        <v>1678</v>
      </c>
      <c r="AU209" t="s">
        <v>1679</v>
      </c>
    </row>
    <row r="210" spans="1:47" x14ac:dyDescent="0.3">
      <c r="A210">
        <v>191</v>
      </c>
      <c r="B210">
        <v>102.624</v>
      </c>
      <c r="C210">
        <v>100</v>
      </c>
      <c r="D210">
        <v>816.49</v>
      </c>
      <c r="E210">
        <v>17.607600000000001</v>
      </c>
      <c r="F210">
        <v>1.1437299999999999</v>
      </c>
      <c r="J210">
        <v>30</v>
      </c>
      <c r="K210">
        <v>191</v>
      </c>
      <c r="L210">
        <v>168.78200000000001</v>
      </c>
      <c r="M210">
        <v>100</v>
      </c>
      <c r="N210">
        <v>760.86300000000006</v>
      </c>
      <c r="O210">
        <v>16.7441</v>
      </c>
      <c r="P210">
        <v>1.2273499999999999</v>
      </c>
      <c r="U210">
        <v>30</v>
      </c>
      <c r="V210">
        <v>191</v>
      </c>
      <c r="W210" t="s">
        <v>2</v>
      </c>
      <c r="X210">
        <v>100</v>
      </c>
      <c r="Y210" t="s">
        <v>696</v>
      </c>
      <c r="Z210" t="s">
        <v>697</v>
      </c>
      <c r="AA210" t="s">
        <v>698</v>
      </c>
      <c r="AE210">
        <v>30</v>
      </c>
      <c r="AF210">
        <v>190</v>
      </c>
      <c r="AG210">
        <v>102.624</v>
      </c>
      <c r="AH210">
        <v>100</v>
      </c>
      <c r="AI210">
        <v>853.86800000000005</v>
      </c>
      <c r="AJ210">
        <v>123.02200000000001</v>
      </c>
      <c r="AK210">
        <v>1.0936600000000001</v>
      </c>
      <c r="AO210">
        <v>30</v>
      </c>
      <c r="AP210">
        <v>190</v>
      </c>
      <c r="AQ210" t="s">
        <v>2</v>
      </c>
      <c r="AR210">
        <v>100</v>
      </c>
      <c r="AS210" t="s">
        <v>1680</v>
      </c>
      <c r="AT210" t="s">
        <v>1681</v>
      </c>
      <c r="AU210" t="s">
        <v>1682</v>
      </c>
    </row>
    <row r="211" spans="1:47" x14ac:dyDescent="0.3">
      <c r="A211">
        <v>192</v>
      </c>
      <c r="B211">
        <v>102.624</v>
      </c>
      <c r="C211">
        <v>100</v>
      </c>
      <c r="D211">
        <v>816.54899999999998</v>
      </c>
      <c r="E211">
        <v>17.644300000000001</v>
      </c>
      <c r="F211">
        <v>1.1436500000000001</v>
      </c>
      <c r="J211">
        <v>30</v>
      </c>
      <c r="K211">
        <v>192</v>
      </c>
      <c r="L211">
        <v>168.78200000000001</v>
      </c>
      <c r="M211">
        <v>100</v>
      </c>
      <c r="N211">
        <v>760.95299999999997</v>
      </c>
      <c r="O211">
        <v>16.7683</v>
      </c>
      <c r="P211" s="1" t="s">
        <v>2007</v>
      </c>
      <c r="U211">
        <v>30</v>
      </c>
      <c r="V211">
        <v>192</v>
      </c>
      <c r="W211" t="s">
        <v>2</v>
      </c>
      <c r="X211">
        <v>100</v>
      </c>
      <c r="Y211" t="s">
        <v>699</v>
      </c>
      <c r="Z211" t="s">
        <v>700</v>
      </c>
      <c r="AA211" t="s">
        <v>701</v>
      </c>
      <c r="AE211">
        <v>30</v>
      </c>
      <c r="AF211">
        <v>191</v>
      </c>
      <c r="AG211">
        <v>102.624</v>
      </c>
      <c r="AH211">
        <v>100</v>
      </c>
      <c r="AI211">
        <v>853.93100000000004</v>
      </c>
      <c r="AJ211">
        <v>123.339</v>
      </c>
      <c r="AK211">
        <v>1.09358</v>
      </c>
      <c r="AO211">
        <v>30</v>
      </c>
      <c r="AP211">
        <v>191</v>
      </c>
      <c r="AQ211" t="s">
        <v>2</v>
      </c>
      <c r="AR211">
        <v>100</v>
      </c>
      <c r="AS211" t="s">
        <v>1683</v>
      </c>
      <c r="AT211" t="s">
        <v>1684</v>
      </c>
      <c r="AU211" t="s">
        <v>1685</v>
      </c>
    </row>
    <row r="212" spans="1:47" x14ac:dyDescent="0.3">
      <c r="A212">
        <v>193</v>
      </c>
      <c r="B212">
        <v>102.624</v>
      </c>
      <c r="C212">
        <v>100</v>
      </c>
      <c r="D212">
        <v>816.60699999999997</v>
      </c>
      <c r="E212">
        <v>17.6812</v>
      </c>
      <c r="F212">
        <v>1.1435599999999999</v>
      </c>
      <c r="J212">
        <v>30</v>
      </c>
      <c r="K212">
        <v>193</v>
      </c>
      <c r="L212">
        <v>168.78200000000001</v>
      </c>
      <c r="M212">
        <v>100</v>
      </c>
      <c r="N212">
        <v>761.04300000000001</v>
      </c>
      <c r="O212">
        <v>16.7927</v>
      </c>
      <c r="P212">
        <v>1.22706</v>
      </c>
      <c r="U212">
        <v>30</v>
      </c>
      <c r="V212">
        <v>193</v>
      </c>
      <c r="W212" t="s">
        <v>2</v>
      </c>
      <c r="X212">
        <v>100</v>
      </c>
      <c r="Y212" t="s">
        <v>702</v>
      </c>
      <c r="Z212" t="s">
        <v>703</v>
      </c>
      <c r="AA212" t="s">
        <v>704</v>
      </c>
      <c r="AE212">
        <v>30</v>
      </c>
      <c r="AF212">
        <v>192</v>
      </c>
      <c r="AG212">
        <v>102.624</v>
      </c>
      <c r="AH212">
        <v>100</v>
      </c>
      <c r="AI212">
        <v>853.99199999999996</v>
      </c>
      <c r="AJ212">
        <v>123.657</v>
      </c>
      <c r="AK212">
        <v>1.0934999999999999</v>
      </c>
      <c r="AO212">
        <v>30</v>
      </c>
      <c r="AP212">
        <v>192</v>
      </c>
      <c r="AQ212" t="s">
        <v>2</v>
      </c>
      <c r="AR212">
        <v>100</v>
      </c>
      <c r="AS212" t="s">
        <v>1686</v>
      </c>
      <c r="AT212" t="s">
        <v>1687</v>
      </c>
      <c r="AU212" t="s">
        <v>1688</v>
      </c>
    </row>
    <row r="213" spans="1:47" x14ac:dyDescent="0.3">
      <c r="A213">
        <v>194</v>
      </c>
      <c r="B213">
        <v>102.624</v>
      </c>
      <c r="C213">
        <v>100</v>
      </c>
      <c r="D213">
        <v>816.66499999999996</v>
      </c>
      <c r="E213">
        <v>17.7182</v>
      </c>
      <c r="F213">
        <v>1.1434800000000001</v>
      </c>
      <c r="J213">
        <v>30</v>
      </c>
      <c r="K213">
        <v>194</v>
      </c>
      <c r="L213">
        <v>168.78200000000001</v>
      </c>
      <c r="M213">
        <v>100</v>
      </c>
      <c r="N213">
        <v>761.13099999999997</v>
      </c>
      <c r="O213">
        <v>16.817299999999999</v>
      </c>
      <c r="P213">
        <v>1.2269099999999999</v>
      </c>
      <c r="U213">
        <v>30</v>
      </c>
      <c r="V213">
        <v>194</v>
      </c>
      <c r="W213" t="s">
        <v>2</v>
      </c>
      <c r="X213">
        <v>100</v>
      </c>
      <c r="Y213" t="s">
        <v>705</v>
      </c>
      <c r="Z213" t="s">
        <v>706</v>
      </c>
      <c r="AA213" t="s">
        <v>707</v>
      </c>
      <c r="AE213">
        <v>30</v>
      </c>
      <c r="AF213">
        <v>193</v>
      </c>
      <c r="AG213">
        <v>102.624</v>
      </c>
      <c r="AH213">
        <v>100</v>
      </c>
      <c r="AI213">
        <v>854.053</v>
      </c>
      <c r="AJ213">
        <v>123.977</v>
      </c>
      <c r="AK213">
        <v>1.0934200000000001</v>
      </c>
      <c r="AO213">
        <v>30</v>
      </c>
      <c r="AP213">
        <v>193</v>
      </c>
      <c r="AQ213" t="s">
        <v>2</v>
      </c>
      <c r="AR213">
        <v>100</v>
      </c>
      <c r="AS213" t="s">
        <v>1689</v>
      </c>
      <c r="AT213" t="s">
        <v>1690</v>
      </c>
      <c r="AU213" t="s">
        <v>1691</v>
      </c>
    </row>
    <row r="214" spans="1:47" x14ac:dyDescent="0.3">
      <c r="A214">
        <v>195</v>
      </c>
      <c r="B214">
        <v>102.624</v>
      </c>
      <c r="C214">
        <v>100</v>
      </c>
      <c r="D214">
        <v>816.72199999999998</v>
      </c>
      <c r="E214">
        <v>17.755500000000001</v>
      </c>
      <c r="F214">
        <v>1.1434</v>
      </c>
      <c r="J214">
        <v>30</v>
      </c>
      <c r="K214">
        <v>195</v>
      </c>
      <c r="L214">
        <v>168.78200000000001</v>
      </c>
      <c r="M214">
        <v>100</v>
      </c>
      <c r="N214">
        <v>761.21900000000005</v>
      </c>
      <c r="O214">
        <v>16.841899999999999</v>
      </c>
      <c r="P214">
        <v>1.2267699999999999</v>
      </c>
      <c r="U214">
        <v>30</v>
      </c>
      <c r="V214">
        <v>195</v>
      </c>
      <c r="W214" t="s">
        <v>2</v>
      </c>
      <c r="X214">
        <v>100</v>
      </c>
      <c r="Y214" t="s">
        <v>708</v>
      </c>
      <c r="Z214" t="s">
        <v>709</v>
      </c>
      <c r="AA214" t="s">
        <v>710</v>
      </c>
      <c r="AE214">
        <v>30</v>
      </c>
      <c r="AF214">
        <v>194</v>
      </c>
      <c r="AG214">
        <v>102.624</v>
      </c>
      <c r="AH214">
        <v>100</v>
      </c>
      <c r="AI214">
        <v>854.11300000000006</v>
      </c>
      <c r="AJ214">
        <v>124.298</v>
      </c>
      <c r="AK214">
        <v>1.09335</v>
      </c>
      <c r="AO214">
        <v>30</v>
      </c>
      <c r="AP214">
        <v>194</v>
      </c>
      <c r="AQ214" t="s">
        <v>2</v>
      </c>
      <c r="AR214">
        <v>100</v>
      </c>
      <c r="AS214" t="s">
        <v>1692</v>
      </c>
      <c r="AT214" t="s">
        <v>1693</v>
      </c>
      <c r="AU214" t="s">
        <v>1694</v>
      </c>
    </row>
    <row r="215" spans="1:47" x14ac:dyDescent="0.3">
      <c r="A215">
        <v>196</v>
      </c>
      <c r="B215">
        <v>102.624</v>
      </c>
      <c r="C215">
        <v>100</v>
      </c>
      <c r="D215">
        <v>816.779</v>
      </c>
      <c r="E215">
        <v>17.7928</v>
      </c>
      <c r="F215">
        <v>1.1433199999999999</v>
      </c>
      <c r="J215">
        <v>30</v>
      </c>
      <c r="K215">
        <v>196</v>
      </c>
      <c r="L215">
        <v>168.78200000000001</v>
      </c>
      <c r="M215">
        <v>100</v>
      </c>
      <c r="N215">
        <v>761.30499999999995</v>
      </c>
      <c r="O215">
        <v>16.866700000000002</v>
      </c>
      <c r="P215">
        <v>1.2266300000000001</v>
      </c>
      <c r="U215">
        <v>30</v>
      </c>
      <c r="V215">
        <v>196</v>
      </c>
      <c r="W215" t="s">
        <v>2</v>
      </c>
      <c r="X215">
        <v>100</v>
      </c>
      <c r="Y215" t="s">
        <v>711</v>
      </c>
      <c r="Z215" t="s">
        <v>712</v>
      </c>
      <c r="AA215" t="s">
        <v>713</v>
      </c>
      <c r="AE215">
        <v>30</v>
      </c>
      <c r="AF215">
        <v>195</v>
      </c>
      <c r="AG215">
        <v>102.624</v>
      </c>
      <c r="AH215">
        <v>100</v>
      </c>
      <c r="AI215">
        <v>854.173</v>
      </c>
      <c r="AJ215">
        <v>124.621</v>
      </c>
      <c r="AK215">
        <v>1.09327</v>
      </c>
      <c r="AO215">
        <v>30</v>
      </c>
      <c r="AP215">
        <v>195</v>
      </c>
      <c r="AQ215" t="s">
        <v>2</v>
      </c>
      <c r="AR215">
        <v>100</v>
      </c>
      <c r="AS215" t="s">
        <v>33</v>
      </c>
      <c r="AT215" t="s">
        <v>1695</v>
      </c>
      <c r="AU215" t="s">
        <v>1696</v>
      </c>
    </row>
    <row r="216" spans="1:47" x14ac:dyDescent="0.3">
      <c r="A216">
        <v>197</v>
      </c>
      <c r="B216">
        <v>102.624</v>
      </c>
      <c r="C216">
        <v>100</v>
      </c>
      <c r="D216">
        <v>816.83399999999995</v>
      </c>
      <c r="E216">
        <v>17.830300000000001</v>
      </c>
      <c r="F216">
        <v>1.1432500000000001</v>
      </c>
      <c r="J216">
        <v>30</v>
      </c>
      <c r="K216">
        <v>197</v>
      </c>
      <c r="L216">
        <v>168.78200000000001</v>
      </c>
      <c r="M216">
        <v>100</v>
      </c>
      <c r="N216">
        <v>761.39099999999996</v>
      </c>
      <c r="O216">
        <v>16.8916</v>
      </c>
      <c r="P216" s="1" t="s">
        <v>2008</v>
      </c>
      <c r="U216">
        <v>30</v>
      </c>
      <c r="V216">
        <v>197</v>
      </c>
      <c r="W216" t="s">
        <v>2</v>
      </c>
      <c r="X216">
        <v>100</v>
      </c>
      <c r="Y216" t="s">
        <v>714</v>
      </c>
      <c r="Z216" t="s">
        <v>715</v>
      </c>
      <c r="AA216" t="s">
        <v>716</v>
      </c>
      <c r="AE216">
        <v>30</v>
      </c>
      <c r="AF216">
        <v>196</v>
      </c>
      <c r="AG216">
        <v>102.624</v>
      </c>
      <c r="AH216">
        <v>100</v>
      </c>
      <c r="AI216">
        <v>854.23199999999997</v>
      </c>
      <c r="AJ216">
        <v>124.94499999999999</v>
      </c>
      <c r="AK216">
        <v>1.0931999999999999</v>
      </c>
      <c r="AO216">
        <v>30</v>
      </c>
      <c r="AP216">
        <v>196</v>
      </c>
      <c r="AQ216" t="s">
        <v>2</v>
      </c>
      <c r="AR216">
        <v>100</v>
      </c>
      <c r="AS216" t="s">
        <v>1697</v>
      </c>
      <c r="AT216" t="s">
        <v>1698</v>
      </c>
      <c r="AU216" t="s">
        <v>1699</v>
      </c>
    </row>
    <row r="217" spans="1:47" x14ac:dyDescent="0.3">
      <c r="A217">
        <v>198</v>
      </c>
      <c r="B217">
        <v>102.624</v>
      </c>
      <c r="C217">
        <v>100</v>
      </c>
      <c r="D217">
        <v>816.89</v>
      </c>
      <c r="E217">
        <v>17.867999999999999</v>
      </c>
      <c r="F217">
        <v>1.14317</v>
      </c>
      <c r="J217">
        <v>30</v>
      </c>
      <c r="K217">
        <v>198</v>
      </c>
      <c r="L217">
        <v>168.78200000000001</v>
      </c>
      <c r="M217">
        <v>100</v>
      </c>
      <c r="N217">
        <v>761.476</v>
      </c>
      <c r="O217">
        <v>16.916599999999999</v>
      </c>
      <c r="P217">
        <v>1.2263599999999999</v>
      </c>
      <c r="U217">
        <v>30</v>
      </c>
      <c r="V217">
        <v>198</v>
      </c>
      <c r="W217" t="s">
        <v>2</v>
      </c>
      <c r="X217">
        <v>100</v>
      </c>
      <c r="Y217" t="s">
        <v>717</v>
      </c>
      <c r="Z217" t="s">
        <v>718</v>
      </c>
      <c r="AA217" t="s">
        <v>719</v>
      </c>
      <c r="AE217">
        <v>30</v>
      </c>
      <c r="AF217">
        <v>197</v>
      </c>
      <c r="AG217">
        <v>102.624</v>
      </c>
      <c r="AH217">
        <v>100</v>
      </c>
      <c r="AI217">
        <v>854.29100000000005</v>
      </c>
      <c r="AJ217">
        <v>125.27</v>
      </c>
      <c r="AK217">
        <v>1.0931200000000001</v>
      </c>
      <c r="AO217">
        <v>30</v>
      </c>
      <c r="AP217">
        <v>197</v>
      </c>
      <c r="AQ217" t="s">
        <v>2</v>
      </c>
      <c r="AR217">
        <v>100</v>
      </c>
      <c r="AS217" t="s">
        <v>1700</v>
      </c>
      <c r="AT217" t="s">
        <v>1701</v>
      </c>
      <c r="AU217" t="s">
        <v>1702</v>
      </c>
    </row>
    <row r="218" spans="1:47" x14ac:dyDescent="0.3">
      <c r="A218">
        <v>199</v>
      </c>
      <c r="B218">
        <v>102.624</v>
      </c>
      <c r="C218">
        <v>100</v>
      </c>
      <c r="D218">
        <v>816.94500000000005</v>
      </c>
      <c r="E218">
        <v>17.905799999999999</v>
      </c>
      <c r="F218">
        <v>1.1430899999999999</v>
      </c>
      <c r="J218">
        <v>30</v>
      </c>
      <c r="K218">
        <v>199</v>
      </c>
      <c r="L218">
        <v>168.78200000000001</v>
      </c>
      <c r="M218">
        <v>100</v>
      </c>
      <c r="N218">
        <v>761.56</v>
      </c>
      <c r="O218">
        <v>16.941700000000001</v>
      </c>
      <c r="P218">
        <v>1.2262200000000001</v>
      </c>
      <c r="U218">
        <v>30</v>
      </c>
      <c r="V218">
        <v>199</v>
      </c>
      <c r="W218" t="s">
        <v>2</v>
      </c>
      <c r="X218">
        <v>100</v>
      </c>
      <c r="Y218" t="s">
        <v>720</v>
      </c>
      <c r="Z218" t="s">
        <v>721</v>
      </c>
      <c r="AA218" t="s">
        <v>722</v>
      </c>
      <c r="AE218">
        <v>30</v>
      </c>
      <c r="AF218">
        <v>198</v>
      </c>
      <c r="AG218">
        <v>102.624</v>
      </c>
      <c r="AH218">
        <v>100</v>
      </c>
      <c r="AI218">
        <v>854.34900000000005</v>
      </c>
      <c r="AJ218">
        <v>125.59699999999999</v>
      </c>
      <c r="AK218">
        <v>1.0930500000000001</v>
      </c>
      <c r="AO218">
        <v>30</v>
      </c>
      <c r="AP218">
        <v>198</v>
      </c>
      <c r="AQ218" t="s">
        <v>2</v>
      </c>
      <c r="AR218">
        <v>100</v>
      </c>
      <c r="AS218" t="s">
        <v>1703</v>
      </c>
      <c r="AT218" t="s">
        <v>1704</v>
      </c>
      <c r="AU218" t="s">
        <v>1705</v>
      </c>
    </row>
    <row r="219" spans="1:47" x14ac:dyDescent="0.3">
      <c r="A219">
        <v>200</v>
      </c>
      <c r="B219">
        <v>102.624</v>
      </c>
      <c r="C219">
        <v>100</v>
      </c>
      <c r="D219">
        <v>816.99900000000002</v>
      </c>
      <c r="E219">
        <v>17.9438</v>
      </c>
      <c r="F219">
        <v>1.1430199999999999</v>
      </c>
      <c r="J219">
        <v>30</v>
      </c>
      <c r="K219">
        <v>200</v>
      </c>
      <c r="L219">
        <v>168.78200000000001</v>
      </c>
      <c r="M219">
        <v>100</v>
      </c>
      <c r="N219">
        <v>761.64300000000003</v>
      </c>
      <c r="O219">
        <v>16.966999999999999</v>
      </c>
      <c r="P219">
        <v>1.2260899999999999</v>
      </c>
      <c r="U219">
        <v>30</v>
      </c>
      <c r="V219">
        <v>200</v>
      </c>
      <c r="W219" t="s">
        <v>2</v>
      </c>
      <c r="X219">
        <v>100</v>
      </c>
      <c r="Y219" t="s">
        <v>723</v>
      </c>
      <c r="Z219" t="s">
        <v>724</v>
      </c>
      <c r="AA219" t="s">
        <v>32</v>
      </c>
      <c r="AE219">
        <v>30</v>
      </c>
      <c r="AF219">
        <v>199</v>
      </c>
      <c r="AG219">
        <v>102.624</v>
      </c>
      <c r="AH219">
        <v>100</v>
      </c>
      <c r="AI219">
        <v>854.40599999999995</v>
      </c>
      <c r="AJ219">
        <v>125.925</v>
      </c>
      <c r="AK219">
        <v>1.09297</v>
      </c>
      <c r="AO219">
        <v>30</v>
      </c>
      <c r="AP219">
        <v>199</v>
      </c>
      <c r="AQ219" t="s">
        <v>2</v>
      </c>
      <c r="AR219">
        <v>100</v>
      </c>
      <c r="AS219" t="s">
        <v>1706</v>
      </c>
      <c r="AT219" t="s">
        <v>1707</v>
      </c>
      <c r="AU219" t="s">
        <v>1708</v>
      </c>
    </row>
    <row r="220" spans="1:47" x14ac:dyDescent="0.3">
      <c r="A220">
        <v>201</v>
      </c>
      <c r="B220">
        <v>102.624</v>
      </c>
      <c r="C220">
        <v>100</v>
      </c>
      <c r="D220">
        <v>817.053</v>
      </c>
      <c r="E220">
        <v>17.981999999999999</v>
      </c>
      <c r="F220">
        <v>1.1429400000000001</v>
      </c>
      <c r="J220">
        <v>30</v>
      </c>
      <c r="K220">
        <v>201</v>
      </c>
      <c r="L220">
        <v>168.78200000000001</v>
      </c>
      <c r="M220">
        <v>100</v>
      </c>
      <c r="N220">
        <v>761.72500000000002</v>
      </c>
      <c r="O220">
        <v>16.9924</v>
      </c>
      <c r="P220">
        <v>1.2259599999999999</v>
      </c>
      <c r="U220">
        <v>30</v>
      </c>
      <c r="V220">
        <v>201</v>
      </c>
      <c r="W220" t="s">
        <v>2</v>
      </c>
      <c r="X220">
        <v>100</v>
      </c>
      <c r="Y220" t="s">
        <v>725</v>
      </c>
      <c r="Z220" t="s">
        <v>726</v>
      </c>
      <c r="AA220" t="s">
        <v>727</v>
      </c>
      <c r="AE220">
        <v>30</v>
      </c>
      <c r="AF220">
        <v>200</v>
      </c>
      <c r="AG220">
        <v>102.624</v>
      </c>
      <c r="AH220">
        <v>100</v>
      </c>
      <c r="AI220">
        <v>854.46299999999997</v>
      </c>
      <c r="AJ220">
        <v>126.254</v>
      </c>
      <c r="AK220">
        <v>1.0929</v>
      </c>
      <c r="AO220">
        <v>30</v>
      </c>
      <c r="AP220">
        <v>200</v>
      </c>
      <c r="AQ220" t="s">
        <v>2</v>
      </c>
      <c r="AR220">
        <v>100</v>
      </c>
      <c r="AS220" t="s">
        <v>1709</v>
      </c>
      <c r="AT220" t="s">
        <v>1710</v>
      </c>
      <c r="AU220" t="s">
        <v>1711</v>
      </c>
    </row>
    <row r="221" spans="1:47" x14ac:dyDescent="0.3">
      <c r="A221">
        <v>202</v>
      </c>
      <c r="B221">
        <v>102.624</v>
      </c>
      <c r="C221">
        <v>100</v>
      </c>
      <c r="D221">
        <v>817.10599999999999</v>
      </c>
      <c r="E221">
        <v>18.020299999999999</v>
      </c>
      <c r="F221">
        <v>1.1428700000000001</v>
      </c>
      <c r="J221">
        <v>30</v>
      </c>
      <c r="K221">
        <v>202</v>
      </c>
      <c r="L221">
        <v>168.78200000000001</v>
      </c>
      <c r="M221">
        <v>100</v>
      </c>
      <c r="N221">
        <v>761.80700000000002</v>
      </c>
      <c r="O221">
        <v>17.018000000000001</v>
      </c>
      <c r="P221">
        <v>1.22583</v>
      </c>
      <c r="U221">
        <v>30</v>
      </c>
      <c r="V221">
        <v>202</v>
      </c>
      <c r="W221" t="s">
        <v>2</v>
      </c>
      <c r="X221">
        <v>100</v>
      </c>
      <c r="Y221" t="s">
        <v>728</v>
      </c>
      <c r="Z221" t="s">
        <v>729</v>
      </c>
      <c r="AA221" t="s">
        <v>730</v>
      </c>
      <c r="AE221">
        <v>30</v>
      </c>
      <c r="AF221">
        <v>201</v>
      </c>
      <c r="AG221">
        <v>102.624</v>
      </c>
      <c r="AH221">
        <v>100</v>
      </c>
      <c r="AI221">
        <v>854.51900000000001</v>
      </c>
      <c r="AJ221">
        <v>126.58499999999999</v>
      </c>
      <c r="AK221">
        <v>1.09283</v>
      </c>
      <c r="AO221">
        <v>30</v>
      </c>
      <c r="AP221">
        <v>201</v>
      </c>
      <c r="AQ221" t="s">
        <v>2</v>
      </c>
      <c r="AR221">
        <v>100</v>
      </c>
      <c r="AS221" t="s">
        <v>1712</v>
      </c>
      <c r="AT221" t="s">
        <v>1713</v>
      </c>
      <c r="AU221" t="s">
        <v>1714</v>
      </c>
    </row>
    <row r="222" spans="1:47" x14ac:dyDescent="0.3">
      <c r="A222">
        <v>203</v>
      </c>
      <c r="B222">
        <v>102.624</v>
      </c>
      <c r="C222">
        <v>100</v>
      </c>
      <c r="D222">
        <v>817.15899999999999</v>
      </c>
      <c r="E222">
        <v>18.058700000000002</v>
      </c>
      <c r="F222">
        <v>1.14279</v>
      </c>
      <c r="J222">
        <v>30</v>
      </c>
      <c r="K222">
        <v>203</v>
      </c>
      <c r="L222">
        <v>168.78200000000001</v>
      </c>
      <c r="M222">
        <v>100</v>
      </c>
      <c r="N222">
        <v>761.88800000000003</v>
      </c>
      <c r="O222">
        <v>17.043600000000001</v>
      </c>
      <c r="P222" s="1" t="s">
        <v>2009</v>
      </c>
      <c r="U222">
        <v>30</v>
      </c>
      <c r="V222">
        <v>203</v>
      </c>
      <c r="W222" t="s">
        <v>2</v>
      </c>
      <c r="X222">
        <v>100</v>
      </c>
      <c r="Y222" t="s">
        <v>731</v>
      </c>
      <c r="Z222" t="s">
        <v>732</v>
      </c>
      <c r="AA222" t="s">
        <v>733</v>
      </c>
      <c r="AE222">
        <v>30</v>
      </c>
      <c r="AF222">
        <v>202</v>
      </c>
      <c r="AG222">
        <v>102.624</v>
      </c>
      <c r="AH222">
        <v>100</v>
      </c>
      <c r="AI222">
        <v>854.57500000000005</v>
      </c>
      <c r="AJ222">
        <v>126.917</v>
      </c>
      <c r="AK222">
        <v>1.09276</v>
      </c>
      <c r="AO222">
        <v>30</v>
      </c>
      <c r="AP222">
        <v>202</v>
      </c>
      <c r="AQ222" t="s">
        <v>2</v>
      </c>
      <c r="AR222">
        <v>100</v>
      </c>
      <c r="AS222" t="s">
        <v>1715</v>
      </c>
      <c r="AT222" t="s">
        <v>1716</v>
      </c>
      <c r="AU222" t="s">
        <v>1717</v>
      </c>
    </row>
    <row r="223" spans="1:47" x14ac:dyDescent="0.3">
      <c r="A223">
        <v>204</v>
      </c>
      <c r="B223">
        <v>102.624</v>
      </c>
      <c r="C223">
        <v>100</v>
      </c>
      <c r="D223">
        <v>817.21100000000001</v>
      </c>
      <c r="E223">
        <v>18.097300000000001</v>
      </c>
      <c r="F223">
        <v>1.14272</v>
      </c>
      <c r="J223">
        <v>30</v>
      </c>
      <c r="K223">
        <v>204</v>
      </c>
      <c r="L223">
        <v>168.78200000000001</v>
      </c>
      <c r="M223">
        <v>100</v>
      </c>
      <c r="N223">
        <v>761.96799999999996</v>
      </c>
      <c r="O223">
        <v>17.069400000000002</v>
      </c>
      <c r="P223">
        <v>1.22557</v>
      </c>
      <c r="U223">
        <v>30</v>
      </c>
      <c r="V223">
        <v>204</v>
      </c>
      <c r="W223" t="s">
        <v>2</v>
      </c>
      <c r="X223">
        <v>100</v>
      </c>
      <c r="Y223" t="s">
        <v>734</v>
      </c>
      <c r="Z223" t="s">
        <v>735</v>
      </c>
      <c r="AA223" t="s">
        <v>736</v>
      </c>
      <c r="AE223">
        <v>30</v>
      </c>
      <c r="AF223">
        <v>203</v>
      </c>
      <c r="AG223">
        <v>102.624</v>
      </c>
      <c r="AH223">
        <v>100</v>
      </c>
      <c r="AI223">
        <v>854.63</v>
      </c>
      <c r="AJ223">
        <v>127.25</v>
      </c>
      <c r="AK223">
        <v>1.0926899999999999</v>
      </c>
      <c r="AO223">
        <v>30</v>
      </c>
      <c r="AP223">
        <v>203</v>
      </c>
      <c r="AQ223" t="s">
        <v>2</v>
      </c>
      <c r="AR223">
        <v>100</v>
      </c>
      <c r="AS223" t="s">
        <v>1718</v>
      </c>
      <c r="AT223" t="s">
        <v>1719</v>
      </c>
      <c r="AU223" t="s">
        <v>1720</v>
      </c>
    </row>
    <row r="224" spans="1:47" x14ac:dyDescent="0.3">
      <c r="A224">
        <v>205</v>
      </c>
      <c r="B224">
        <v>102.624</v>
      </c>
      <c r="C224">
        <v>100</v>
      </c>
      <c r="D224">
        <v>817.26199999999994</v>
      </c>
      <c r="E224">
        <v>18.136099999999999</v>
      </c>
      <c r="F224">
        <v>1.1426499999999999</v>
      </c>
      <c r="J224">
        <v>30</v>
      </c>
      <c r="K224">
        <v>205</v>
      </c>
      <c r="L224">
        <v>168.78200000000001</v>
      </c>
      <c r="M224">
        <v>100</v>
      </c>
      <c r="N224">
        <v>762.04700000000003</v>
      </c>
      <c r="O224">
        <v>17.095300000000002</v>
      </c>
      <c r="P224">
        <v>1.2254400000000001</v>
      </c>
      <c r="U224">
        <v>30</v>
      </c>
      <c r="V224">
        <v>205</v>
      </c>
      <c r="W224" t="s">
        <v>2</v>
      </c>
      <c r="X224">
        <v>100</v>
      </c>
      <c r="Y224" t="s">
        <v>737</v>
      </c>
      <c r="Z224" t="s">
        <v>738</v>
      </c>
      <c r="AA224" t="s">
        <v>739</v>
      </c>
      <c r="AE224">
        <v>30</v>
      </c>
      <c r="AF224">
        <v>204</v>
      </c>
      <c r="AG224">
        <v>102.624</v>
      </c>
      <c r="AH224">
        <v>100</v>
      </c>
      <c r="AI224">
        <v>854.68399999999997</v>
      </c>
      <c r="AJ224">
        <v>127.58499999999999</v>
      </c>
      <c r="AK224">
        <v>1.0926199999999999</v>
      </c>
      <c r="AO224">
        <v>30</v>
      </c>
      <c r="AP224">
        <v>204</v>
      </c>
      <c r="AQ224" t="s">
        <v>2</v>
      </c>
      <c r="AR224">
        <v>100</v>
      </c>
      <c r="AS224" t="s">
        <v>1721</v>
      </c>
      <c r="AT224" t="s">
        <v>1722</v>
      </c>
      <c r="AU224" t="s">
        <v>1723</v>
      </c>
    </row>
    <row r="225" spans="1:47" x14ac:dyDescent="0.3">
      <c r="A225">
        <v>206</v>
      </c>
      <c r="B225">
        <v>102.624</v>
      </c>
      <c r="C225">
        <v>100</v>
      </c>
      <c r="D225">
        <v>817.31399999999996</v>
      </c>
      <c r="E225">
        <v>18.175000000000001</v>
      </c>
      <c r="F225">
        <v>1.1425799999999999</v>
      </c>
      <c r="J225">
        <v>30</v>
      </c>
      <c r="K225">
        <v>206</v>
      </c>
      <c r="L225">
        <v>168.78200000000001</v>
      </c>
      <c r="M225">
        <v>100</v>
      </c>
      <c r="N225">
        <v>762.12599999999998</v>
      </c>
      <c r="O225">
        <v>17.121300000000002</v>
      </c>
      <c r="P225">
        <v>1.2253099999999999</v>
      </c>
      <c r="U225">
        <v>30</v>
      </c>
      <c r="V225">
        <v>206</v>
      </c>
      <c r="W225" t="s">
        <v>2</v>
      </c>
      <c r="X225">
        <v>100</v>
      </c>
      <c r="Y225" t="s">
        <v>740</v>
      </c>
      <c r="Z225" t="s">
        <v>741</v>
      </c>
      <c r="AA225" t="s">
        <v>742</v>
      </c>
      <c r="AE225">
        <v>30</v>
      </c>
      <c r="AF225">
        <v>205</v>
      </c>
      <c r="AG225">
        <v>102.624</v>
      </c>
      <c r="AH225">
        <v>100</v>
      </c>
      <c r="AI225">
        <v>854.73800000000006</v>
      </c>
      <c r="AJ225">
        <v>127.92</v>
      </c>
      <c r="AK225">
        <v>1.0925499999999999</v>
      </c>
      <c r="AO225">
        <v>30</v>
      </c>
      <c r="AP225">
        <v>205</v>
      </c>
      <c r="AQ225" t="s">
        <v>2</v>
      </c>
      <c r="AR225">
        <v>100</v>
      </c>
      <c r="AS225" t="s">
        <v>1724</v>
      </c>
      <c r="AT225" t="s">
        <v>1725</v>
      </c>
      <c r="AU225" t="s">
        <v>1726</v>
      </c>
    </row>
    <row r="226" spans="1:47" x14ac:dyDescent="0.3">
      <c r="A226">
        <v>207</v>
      </c>
      <c r="B226">
        <v>102.624</v>
      </c>
      <c r="C226">
        <v>100</v>
      </c>
      <c r="D226">
        <v>817.36400000000003</v>
      </c>
      <c r="E226">
        <v>18.213999999999999</v>
      </c>
      <c r="F226">
        <v>1.1425000000000001</v>
      </c>
      <c r="J226">
        <v>30</v>
      </c>
      <c r="K226">
        <v>207</v>
      </c>
      <c r="L226">
        <v>168.78200000000001</v>
      </c>
      <c r="M226">
        <v>100</v>
      </c>
      <c r="N226">
        <v>762.20299999999997</v>
      </c>
      <c r="O226">
        <v>17.147400000000001</v>
      </c>
      <c r="P226">
        <v>1.22519</v>
      </c>
      <c r="U226">
        <v>30</v>
      </c>
      <c r="V226">
        <v>207</v>
      </c>
      <c r="W226" t="s">
        <v>2</v>
      </c>
      <c r="X226">
        <v>100</v>
      </c>
      <c r="Y226" t="s">
        <v>743</v>
      </c>
      <c r="Z226" t="s">
        <v>744</v>
      </c>
      <c r="AA226" t="s">
        <v>745</v>
      </c>
      <c r="AE226">
        <v>30</v>
      </c>
      <c r="AF226">
        <v>206</v>
      </c>
      <c r="AG226">
        <v>102.624</v>
      </c>
      <c r="AH226">
        <v>100</v>
      </c>
      <c r="AI226">
        <v>854.79200000000003</v>
      </c>
      <c r="AJ226">
        <v>128.25800000000001</v>
      </c>
      <c r="AK226">
        <v>1.0924799999999999</v>
      </c>
      <c r="AO226">
        <v>30</v>
      </c>
      <c r="AP226">
        <v>206</v>
      </c>
      <c r="AQ226" t="s">
        <v>2</v>
      </c>
      <c r="AR226">
        <v>100</v>
      </c>
      <c r="AS226" t="s">
        <v>1727</v>
      </c>
      <c r="AT226" t="s">
        <v>1728</v>
      </c>
      <c r="AU226" t="s">
        <v>1729</v>
      </c>
    </row>
    <row r="227" spans="1:47" x14ac:dyDescent="0.3">
      <c r="A227">
        <v>208</v>
      </c>
      <c r="B227">
        <v>102.624</v>
      </c>
      <c r="C227">
        <v>100</v>
      </c>
      <c r="D227">
        <v>817.41499999999996</v>
      </c>
      <c r="E227">
        <v>18.2532</v>
      </c>
      <c r="F227">
        <v>1.1424300000000001</v>
      </c>
      <c r="J227">
        <v>30</v>
      </c>
      <c r="K227">
        <v>208</v>
      </c>
      <c r="L227">
        <v>168.78200000000001</v>
      </c>
      <c r="M227">
        <v>100</v>
      </c>
      <c r="N227">
        <v>762.28</v>
      </c>
      <c r="O227">
        <v>17.1737</v>
      </c>
      <c r="P227">
        <v>1.22506</v>
      </c>
      <c r="U227">
        <v>30</v>
      </c>
      <c r="V227">
        <v>208</v>
      </c>
      <c r="W227" t="s">
        <v>2</v>
      </c>
      <c r="X227">
        <v>100</v>
      </c>
      <c r="Y227" t="s">
        <v>746</v>
      </c>
      <c r="Z227" t="s">
        <v>747</v>
      </c>
      <c r="AA227" t="s">
        <v>748</v>
      </c>
      <c r="AE227">
        <v>30</v>
      </c>
      <c r="AF227">
        <v>207</v>
      </c>
      <c r="AG227">
        <v>102.624</v>
      </c>
      <c r="AH227">
        <v>100</v>
      </c>
      <c r="AI227">
        <v>854.84500000000003</v>
      </c>
      <c r="AJ227">
        <v>128.596</v>
      </c>
      <c r="AK227">
        <v>1.0924100000000001</v>
      </c>
      <c r="AO227">
        <v>30</v>
      </c>
      <c r="AP227">
        <v>207</v>
      </c>
      <c r="AQ227" t="s">
        <v>2</v>
      </c>
      <c r="AR227">
        <v>100</v>
      </c>
      <c r="AS227" t="s">
        <v>1730</v>
      </c>
      <c r="AT227" t="s">
        <v>1731</v>
      </c>
      <c r="AU227" t="s">
        <v>1732</v>
      </c>
    </row>
    <row r="228" spans="1:47" x14ac:dyDescent="0.3">
      <c r="A228">
        <v>209</v>
      </c>
      <c r="B228">
        <v>102.624</v>
      </c>
      <c r="C228">
        <v>100</v>
      </c>
      <c r="D228">
        <v>817.46400000000006</v>
      </c>
      <c r="E228">
        <v>18.2926</v>
      </c>
      <c r="F228">
        <v>1.1423700000000001</v>
      </c>
      <c r="J228">
        <v>30</v>
      </c>
      <c r="K228">
        <v>209</v>
      </c>
      <c r="L228">
        <v>168.78200000000001</v>
      </c>
      <c r="M228">
        <v>100</v>
      </c>
      <c r="N228">
        <v>762.35599999999999</v>
      </c>
      <c r="O228">
        <v>17.200099999999999</v>
      </c>
      <c r="P228">
        <v>1.2249399999999999</v>
      </c>
      <c r="U228">
        <v>30</v>
      </c>
      <c r="V228">
        <v>209</v>
      </c>
      <c r="W228" t="s">
        <v>2</v>
      </c>
      <c r="X228">
        <v>100</v>
      </c>
      <c r="Y228" t="s">
        <v>749</v>
      </c>
      <c r="Z228" t="s">
        <v>750</v>
      </c>
      <c r="AA228" t="s">
        <v>751</v>
      </c>
      <c r="AE228">
        <v>30</v>
      </c>
      <c r="AF228">
        <v>208</v>
      </c>
      <c r="AG228">
        <v>102.624</v>
      </c>
      <c r="AH228">
        <v>100</v>
      </c>
      <c r="AI228">
        <v>854.89700000000005</v>
      </c>
      <c r="AJ228">
        <v>128.93600000000001</v>
      </c>
      <c r="AK228">
        <v>1.0923400000000001</v>
      </c>
      <c r="AO228">
        <v>30</v>
      </c>
      <c r="AP228">
        <v>208</v>
      </c>
      <c r="AQ228" t="s">
        <v>2</v>
      </c>
      <c r="AR228">
        <v>100</v>
      </c>
      <c r="AS228" t="s">
        <v>1733</v>
      </c>
      <c r="AT228" t="s">
        <v>1734</v>
      </c>
      <c r="AU228" t="s">
        <v>1735</v>
      </c>
    </row>
    <row r="229" spans="1:47" x14ac:dyDescent="0.3">
      <c r="A229">
        <v>210</v>
      </c>
      <c r="B229">
        <v>102.624</v>
      </c>
      <c r="C229">
        <v>100</v>
      </c>
      <c r="D229">
        <v>817.51300000000003</v>
      </c>
      <c r="E229">
        <v>18.332100000000001</v>
      </c>
      <c r="F229">
        <v>1.1423000000000001</v>
      </c>
      <c r="J229">
        <v>30</v>
      </c>
      <c r="K229">
        <v>210</v>
      </c>
      <c r="L229">
        <v>168.78200000000001</v>
      </c>
      <c r="M229">
        <v>100</v>
      </c>
      <c r="N229">
        <v>762.43200000000002</v>
      </c>
      <c r="O229">
        <v>17.226600000000001</v>
      </c>
      <c r="P229">
        <v>1.22482</v>
      </c>
      <c r="U229">
        <v>30</v>
      </c>
      <c r="V229">
        <v>210</v>
      </c>
      <c r="W229" t="s">
        <v>2</v>
      </c>
      <c r="X229">
        <v>100</v>
      </c>
      <c r="Y229" t="s">
        <v>752</v>
      </c>
      <c r="Z229" t="s">
        <v>753</v>
      </c>
      <c r="AA229" t="s">
        <v>754</v>
      </c>
      <c r="AE229">
        <v>30</v>
      </c>
      <c r="AF229">
        <v>209</v>
      </c>
      <c r="AG229">
        <v>102.624</v>
      </c>
      <c r="AH229">
        <v>100</v>
      </c>
      <c r="AI229">
        <v>854.94899999999996</v>
      </c>
      <c r="AJ229">
        <v>129.27699999999999</v>
      </c>
      <c r="AK229">
        <v>1.0922799999999999</v>
      </c>
      <c r="AO229">
        <v>30</v>
      </c>
      <c r="AP229">
        <v>209</v>
      </c>
      <c r="AQ229" t="s">
        <v>2</v>
      </c>
      <c r="AR229">
        <v>100</v>
      </c>
      <c r="AS229" t="s">
        <v>1736</v>
      </c>
      <c r="AT229" t="s">
        <v>1737</v>
      </c>
      <c r="AU229" t="s">
        <v>1738</v>
      </c>
    </row>
    <row r="230" spans="1:47" x14ac:dyDescent="0.3">
      <c r="A230">
        <v>211</v>
      </c>
      <c r="B230">
        <v>102.624</v>
      </c>
      <c r="C230">
        <v>100</v>
      </c>
      <c r="D230">
        <v>817.56200000000001</v>
      </c>
      <c r="E230">
        <v>18.3718</v>
      </c>
      <c r="F230">
        <v>1.1422300000000001</v>
      </c>
      <c r="J230">
        <v>30</v>
      </c>
      <c r="K230">
        <v>211</v>
      </c>
      <c r="L230">
        <v>168.78200000000001</v>
      </c>
      <c r="M230">
        <v>100</v>
      </c>
      <c r="N230">
        <v>762.50699999999995</v>
      </c>
      <c r="O230">
        <v>17.2532</v>
      </c>
      <c r="P230" s="1" t="s">
        <v>2010</v>
      </c>
      <c r="U230">
        <v>30</v>
      </c>
      <c r="V230">
        <v>211</v>
      </c>
      <c r="W230" t="s">
        <v>2</v>
      </c>
      <c r="X230">
        <v>100</v>
      </c>
      <c r="Y230" t="s">
        <v>755</v>
      </c>
      <c r="Z230" t="s">
        <v>756</v>
      </c>
      <c r="AA230" t="s">
        <v>757</v>
      </c>
      <c r="AE230">
        <v>30</v>
      </c>
      <c r="AF230">
        <v>210</v>
      </c>
      <c r="AG230">
        <v>102.624</v>
      </c>
      <c r="AH230">
        <v>100</v>
      </c>
      <c r="AI230">
        <v>855.00099999999998</v>
      </c>
      <c r="AJ230">
        <v>129.62</v>
      </c>
      <c r="AK230">
        <v>1.0922099999999999</v>
      </c>
      <c r="AO230">
        <v>30</v>
      </c>
      <c r="AP230">
        <v>210</v>
      </c>
      <c r="AQ230" t="s">
        <v>2</v>
      </c>
      <c r="AR230">
        <v>100</v>
      </c>
      <c r="AS230" t="s">
        <v>1739</v>
      </c>
      <c r="AT230" t="s">
        <v>1740</v>
      </c>
      <c r="AU230" t="s">
        <v>13</v>
      </c>
    </row>
    <row r="231" spans="1:47" x14ac:dyDescent="0.3">
      <c r="A231">
        <v>212</v>
      </c>
      <c r="B231">
        <v>102.624</v>
      </c>
      <c r="C231">
        <v>100</v>
      </c>
      <c r="D231">
        <v>817.61</v>
      </c>
      <c r="E231">
        <v>18.4116</v>
      </c>
      <c r="F231">
        <v>1.1421600000000001</v>
      </c>
      <c r="J231">
        <v>30</v>
      </c>
      <c r="K231">
        <v>212</v>
      </c>
      <c r="L231">
        <v>168.78200000000001</v>
      </c>
      <c r="M231">
        <v>100</v>
      </c>
      <c r="N231">
        <v>762.58100000000002</v>
      </c>
      <c r="O231">
        <v>17.28</v>
      </c>
      <c r="P231">
        <v>1.22458</v>
      </c>
      <c r="U231">
        <v>30</v>
      </c>
      <c r="V231">
        <v>212</v>
      </c>
      <c r="W231" t="s">
        <v>2</v>
      </c>
      <c r="X231">
        <v>100</v>
      </c>
      <c r="Y231" t="s">
        <v>758</v>
      </c>
      <c r="Z231" t="s">
        <v>759</v>
      </c>
      <c r="AA231" t="s">
        <v>760</v>
      </c>
      <c r="AE231">
        <v>30</v>
      </c>
      <c r="AF231">
        <v>211</v>
      </c>
      <c r="AG231">
        <v>102.624</v>
      </c>
      <c r="AH231">
        <v>100</v>
      </c>
      <c r="AI231">
        <v>855.05200000000002</v>
      </c>
      <c r="AJ231">
        <v>129.964</v>
      </c>
      <c r="AK231">
        <v>1.09215</v>
      </c>
      <c r="AO231">
        <v>30</v>
      </c>
      <c r="AP231">
        <v>211</v>
      </c>
      <c r="AQ231" t="s">
        <v>2</v>
      </c>
      <c r="AR231">
        <v>100</v>
      </c>
      <c r="AS231" t="s">
        <v>1741</v>
      </c>
      <c r="AT231" t="s">
        <v>1742</v>
      </c>
      <c r="AU231" t="s">
        <v>1743</v>
      </c>
    </row>
    <row r="232" spans="1:47" x14ac:dyDescent="0.3">
      <c r="A232">
        <v>213</v>
      </c>
      <c r="B232">
        <v>102.624</v>
      </c>
      <c r="C232">
        <v>100</v>
      </c>
      <c r="D232">
        <v>817.65800000000002</v>
      </c>
      <c r="E232">
        <v>18.451499999999999</v>
      </c>
      <c r="F232">
        <v>1.14209</v>
      </c>
      <c r="J232">
        <v>30</v>
      </c>
      <c r="K232">
        <v>213</v>
      </c>
      <c r="L232">
        <v>168.78200000000001</v>
      </c>
      <c r="M232">
        <v>100</v>
      </c>
      <c r="N232">
        <v>762.654</v>
      </c>
      <c r="O232">
        <v>17.306799999999999</v>
      </c>
      <c r="P232">
        <v>1.2244600000000001</v>
      </c>
      <c r="U232">
        <v>30</v>
      </c>
      <c r="V232">
        <v>213</v>
      </c>
      <c r="W232" t="s">
        <v>2</v>
      </c>
      <c r="X232">
        <v>100</v>
      </c>
      <c r="Y232" t="s">
        <v>761</v>
      </c>
      <c r="Z232" t="s">
        <v>762</v>
      </c>
      <c r="AA232" t="s">
        <v>763</v>
      </c>
      <c r="AE232">
        <v>30</v>
      </c>
      <c r="AF232">
        <v>212</v>
      </c>
      <c r="AG232">
        <v>102.624</v>
      </c>
      <c r="AH232">
        <v>100</v>
      </c>
      <c r="AI232">
        <v>855.10199999999998</v>
      </c>
      <c r="AJ232">
        <v>130.309</v>
      </c>
      <c r="AK232">
        <v>1.0920799999999999</v>
      </c>
      <c r="AO232">
        <v>30</v>
      </c>
      <c r="AP232">
        <v>212</v>
      </c>
      <c r="AQ232" t="s">
        <v>2</v>
      </c>
      <c r="AR232">
        <v>100</v>
      </c>
      <c r="AS232" t="s">
        <v>1744</v>
      </c>
      <c r="AT232" t="s">
        <v>1745</v>
      </c>
      <c r="AU232" t="s">
        <v>1746</v>
      </c>
    </row>
    <row r="233" spans="1:47" x14ac:dyDescent="0.3">
      <c r="A233">
        <v>214</v>
      </c>
      <c r="B233">
        <v>102.624</v>
      </c>
      <c r="C233">
        <v>100</v>
      </c>
      <c r="D233">
        <v>817.70600000000002</v>
      </c>
      <c r="E233">
        <v>18.491599999999998</v>
      </c>
      <c r="F233">
        <v>1.1420300000000001</v>
      </c>
      <c r="J233">
        <v>30</v>
      </c>
      <c r="K233">
        <v>214</v>
      </c>
      <c r="L233">
        <v>168.78200000000001</v>
      </c>
      <c r="M233">
        <v>100</v>
      </c>
      <c r="N233">
        <v>762.72699999999998</v>
      </c>
      <c r="O233">
        <v>17.3338</v>
      </c>
      <c r="P233">
        <v>1.22435</v>
      </c>
      <c r="U233">
        <v>30</v>
      </c>
      <c r="V233">
        <v>214</v>
      </c>
      <c r="W233" t="s">
        <v>2</v>
      </c>
      <c r="X233">
        <v>100</v>
      </c>
      <c r="Y233" t="s">
        <v>764</v>
      </c>
      <c r="Z233" t="s">
        <v>765</v>
      </c>
      <c r="AA233" t="s">
        <v>766</v>
      </c>
      <c r="AE233">
        <v>30</v>
      </c>
      <c r="AF233">
        <v>213</v>
      </c>
      <c r="AG233">
        <v>102.624</v>
      </c>
      <c r="AH233">
        <v>100</v>
      </c>
      <c r="AI233">
        <v>855.15200000000004</v>
      </c>
      <c r="AJ233">
        <v>130.655</v>
      </c>
      <c r="AK233">
        <v>1.09202</v>
      </c>
      <c r="AO233">
        <v>30</v>
      </c>
      <c r="AP233">
        <v>213</v>
      </c>
      <c r="AQ233" t="s">
        <v>2</v>
      </c>
      <c r="AR233">
        <v>100</v>
      </c>
      <c r="AS233" t="s">
        <v>1747</v>
      </c>
      <c r="AT233" t="s">
        <v>1748</v>
      </c>
      <c r="AU233" t="s">
        <v>1749</v>
      </c>
    </row>
    <row r="234" spans="1:47" x14ac:dyDescent="0.3">
      <c r="A234">
        <v>215</v>
      </c>
      <c r="B234">
        <v>102.624</v>
      </c>
      <c r="C234">
        <v>100</v>
      </c>
      <c r="D234">
        <v>817.75300000000004</v>
      </c>
      <c r="E234">
        <v>18.5319</v>
      </c>
      <c r="F234">
        <v>1.1419600000000001</v>
      </c>
      <c r="J234">
        <v>30</v>
      </c>
      <c r="K234">
        <v>215</v>
      </c>
      <c r="L234">
        <v>168.78200000000001</v>
      </c>
      <c r="M234">
        <v>100</v>
      </c>
      <c r="N234">
        <v>762.79899999999998</v>
      </c>
      <c r="O234">
        <v>17.360900000000001</v>
      </c>
      <c r="P234">
        <v>1.2242299999999999</v>
      </c>
      <c r="U234">
        <v>30</v>
      </c>
      <c r="V234">
        <v>215</v>
      </c>
      <c r="W234" t="s">
        <v>2</v>
      </c>
      <c r="X234">
        <v>100</v>
      </c>
      <c r="Y234" t="s">
        <v>767</v>
      </c>
      <c r="Z234" t="s">
        <v>768</v>
      </c>
      <c r="AA234" t="s">
        <v>769</v>
      </c>
      <c r="AE234">
        <v>30</v>
      </c>
      <c r="AF234">
        <v>214</v>
      </c>
      <c r="AG234">
        <v>102.624</v>
      </c>
      <c r="AH234">
        <v>100</v>
      </c>
      <c r="AI234">
        <v>855.202</v>
      </c>
      <c r="AJ234">
        <v>131.00299999999999</v>
      </c>
      <c r="AK234">
        <v>1.09196</v>
      </c>
      <c r="AO234">
        <v>30</v>
      </c>
      <c r="AP234">
        <v>214</v>
      </c>
      <c r="AQ234" t="s">
        <v>2</v>
      </c>
      <c r="AR234">
        <v>100</v>
      </c>
      <c r="AS234" t="s">
        <v>1750</v>
      </c>
      <c r="AT234" t="s">
        <v>1751</v>
      </c>
      <c r="AU234" t="s">
        <v>14</v>
      </c>
    </row>
    <row r="235" spans="1:47" x14ac:dyDescent="0.3">
      <c r="A235">
        <v>216</v>
      </c>
      <c r="B235">
        <v>102.624</v>
      </c>
      <c r="C235">
        <v>100</v>
      </c>
      <c r="D235">
        <v>817.79899999999998</v>
      </c>
      <c r="E235">
        <v>18.572299999999998</v>
      </c>
      <c r="F235">
        <v>1.1418999999999999</v>
      </c>
      <c r="J235">
        <v>30</v>
      </c>
      <c r="K235">
        <v>216</v>
      </c>
      <c r="L235">
        <v>168.78200000000001</v>
      </c>
      <c r="M235">
        <v>100</v>
      </c>
      <c r="N235">
        <v>762.87099999999998</v>
      </c>
      <c r="O235">
        <v>17.388100000000001</v>
      </c>
      <c r="P235">
        <v>1.2241200000000001</v>
      </c>
      <c r="U235">
        <v>30</v>
      </c>
      <c r="V235">
        <v>216</v>
      </c>
      <c r="W235" t="s">
        <v>2</v>
      </c>
      <c r="X235">
        <v>100</v>
      </c>
      <c r="Y235" t="s">
        <v>770</v>
      </c>
      <c r="Z235" t="s">
        <v>771</v>
      </c>
      <c r="AA235" t="s">
        <v>772</v>
      </c>
      <c r="AE235">
        <v>30</v>
      </c>
      <c r="AF235">
        <v>215</v>
      </c>
      <c r="AG235">
        <v>102.624</v>
      </c>
      <c r="AH235">
        <v>100</v>
      </c>
      <c r="AI235">
        <v>855.25099999999998</v>
      </c>
      <c r="AJ235">
        <v>131.352</v>
      </c>
      <c r="AK235">
        <v>1.09189</v>
      </c>
      <c r="AO235">
        <v>30</v>
      </c>
      <c r="AP235">
        <v>215</v>
      </c>
      <c r="AQ235" t="s">
        <v>2</v>
      </c>
      <c r="AR235">
        <v>100</v>
      </c>
      <c r="AS235" t="s">
        <v>1752</v>
      </c>
      <c r="AT235" t="s">
        <v>1753</v>
      </c>
      <c r="AU235" t="s">
        <v>1754</v>
      </c>
    </row>
    <row r="236" spans="1:47" x14ac:dyDescent="0.3">
      <c r="A236">
        <v>217</v>
      </c>
      <c r="B236">
        <v>102.624</v>
      </c>
      <c r="C236">
        <v>100</v>
      </c>
      <c r="D236">
        <v>817.846</v>
      </c>
      <c r="E236">
        <v>18.6128</v>
      </c>
      <c r="F236">
        <v>1.1418299999999999</v>
      </c>
      <c r="J236">
        <v>30</v>
      </c>
      <c r="K236">
        <v>217</v>
      </c>
      <c r="L236">
        <v>168.78200000000001</v>
      </c>
      <c r="M236">
        <v>100</v>
      </c>
      <c r="N236">
        <v>762.94100000000003</v>
      </c>
      <c r="O236">
        <v>17.415500000000002</v>
      </c>
      <c r="P236">
        <v>1.224</v>
      </c>
      <c r="U236">
        <v>30</v>
      </c>
      <c r="V236">
        <v>217</v>
      </c>
      <c r="W236" t="s">
        <v>2</v>
      </c>
      <c r="X236">
        <v>100</v>
      </c>
      <c r="Y236" t="s">
        <v>773</v>
      </c>
      <c r="Z236" t="s">
        <v>774</v>
      </c>
      <c r="AA236" t="s">
        <v>775</v>
      </c>
      <c r="AE236">
        <v>30</v>
      </c>
      <c r="AF236">
        <v>216</v>
      </c>
      <c r="AG236">
        <v>102.624</v>
      </c>
      <c r="AH236">
        <v>100</v>
      </c>
      <c r="AI236">
        <v>855.3</v>
      </c>
      <c r="AJ236">
        <v>131.702</v>
      </c>
      <c r="AK236">
        <v>1.0918300000000001</v>
      </c>
      <c r="AO236">
        <v>30</v>
      </c>
      <c r="AP236">
        <v>216</v>
      </c>
      <c r="AQ236" t="s">
        <v>2</v>
      </c>
      <c r="AR236">
        <v>100</v>
      </c>
      <c r="AS236" t="s">
        <v>1755</v>
      </c>
      <c r="AT236" t="s">
        <v>1756</v>
      </c>
      <c r="AU236" t="s">
        <v>1757</v>
      </c>
    </row>
    <row r="237" spans="1:47" x14ac:dyDescent="0.3">
      <c r="A237">
        <v>218</v>
      </c>
      <c r="B237">
        <v>102.624</v>
      </c>
      <c r="C237">
        <v>100</v>
      </c>
      <c r="D237">
        <v>817.89099999999996</v>
      </c>
      <c r="E237">
        <v>18.653500000000001</v>
      </c>
      <c r="F237">
        <v>1.14177</v>
      </c>
      <c r="J237">
        <v>30</v>
      </c>
      <c r="K237">
        <v>218</v>
      </c>
      <c r="L237">
        <v>168.78200000000001</v>
      </c>
      <c r="M237">
        <v>100</v>
      </c>
      <c r="N237">
        <v>763.01199999999994</v>
      </c>
      <c r="O237">
        <v>17.442900000000002</v>
      </c>
      <c r="P237">
        <v>1.2238899999999999</v>
      </c>
      <c r="U237">
        <v>30</v>
      </c>
      <c r="V237">
        <v>218</v>
      </c>
      <c r="W237" t="s">
        <v>2</v>
      </c>
      <c r="X237">
        <v>100</v>
      </c>
      <c r="Y237" t="s">
        <v>776</v>
      </c>
      <c r="Z237" t="s">
        <v>777</v>
      </c>
      <c r="AA237" t="s">
        <v>778</v>
      </c>
      <c r="AE237">
        <v>30</v>
      </c>
      <c r="AF237">
        <v>217</v>
      </c>
      <c r="AG237">
        <v>102.624</v>
      </c>
      <c r="AH237">
        <v>100</v>
      </c>
      <c r="AI237">
        <v>855.34799999999996</v>
      </c>
      <c r="AJ237">
        <v>132.053</v>
      </c>
      <c r="AK237">
        <v>1.0917699999999999</v>
      </c>
      <c r="AO237">
        <v>30</v>
      </c>
      <c r="AP237">
        <v>217</v>
      </c>
      <c r="AQ237" t="s">
        <v>2</v>
      </c>
      <c r="AR237">
        <v>100</v>
      </c>
      <c r="AS237" t="s">
        <v>1758</v>
      </c>
      <c r="AT237" t="s">
        <v>1759</v>
      </c>
      <c r="AU237" t="s">
        <v>1760</v>
      </c>
    </row>
    <row r="238" spans="1:47" x14ac:dyDescent="0.3">
      <c r="A238">
        <v>219</v>
      </c>
      <c r="B238">
        <v>102.624</v>
      </c>
      <c r="C238">
        <v>100</v>
      </c>
      <c r="D238">
        <v>817.93700000000001</v>
      </c>
      <c r="E238">
        <v>18.694299999999998</v>
      </c>
      <c r="F238">
        <v>1.14171</v>
      </c>
      <c r="J238">
        <v>30</v>
      </c>
      <c r="K238">
        <v>219</v>
      </c>
      <c r="L238">
        <v>168.78200000000001</v>
      </c>
      <c r="M238">
        <v>100</v>
      </c>
      <c r="N238">
        <v>763.08100000000002</v>
      </c>
      <c r="O238">
        <v>17.470500000000001</v>
      </c>
      <c r="P238">
        <v>1.2237800000000001</v>
      </c>
      <c r="U238">
        <v>30</v>
      </c>
      <c r="V238">
        <v>219</v>
      </c>
      <c r="W238" t="s">
        <v>2</v>
      </c>
      <c r="X238">
        <v>100</v>
      </c>
      <c r="Y238" t="s">
        <v>779</v>
      </c>
      <c r="Z238" t="s">
        <v>780</v>
      </c>
      <c r="AA238" t="s">
        <v>781</v>
      </c>
      <c r="AE238">
        <v>30</v>
      </c>
      <c r="AF238">
        <v>218</v>
      </c>
      <c r="AG238">
        <v>102.624</v>
      </c>
      <c r="AH238">
        <v>100</v>
      </c>
      <c r="AI238">
        <v>855.39599999999996</v>
      </c>
      <c r="AJ238">
        <v>132.40600000000001</v>
      </c>
      <c r="AK238">
        <v>1.09171</v>
      </c>
      <c r="AO238">
        <v>30</v>
      </c>
      <c r="AP238">
        <v>218</v>
      </c>
      <c r="AQ238" t="s">
        <v>2</v>
      </c>
      <c r="AR238">
        <v>100</v>
      </c>
      <c r="AS238" t="s">
        <v>1761</v>
      </c>
      <c r="AT238" t="s">
        <v>1762</v>
      </c>
      <c r="AU238" t="s">
        <v>1763</v>
      </c>
    </row>
    <row r="239" spans="1:47" x14ac:dyDescent="0.3">
      <c r="A239">
        <v>220</v>
      </c>
      <c r="B239">
        <v>102.624</v>
      </c>
      <c r="C239">
        <v>100</v>
      </c>
      <c r="D239">
        <v>817.98199999999997</v>
      </c>
      <c r="E239">
        <v>18.735299999999999</v>
      </c>
      <c r="F239">
        <v>1.14164</v>
      </c>
      <c r="J239">
        <v>30</v>
      </c>
      <c r="K239">
        <v>220</v>
      </c>
      <c r="L239">
        <v>168.78200000000001</v>
      </c>
      <c r="M239">
        <v>100</v>
      </c>
      <c r="N239">
        <v>763.15</v>
      </c>
      <c r="O239">
        <v>17.498200000000001</v>
      </c>
      <c r="P239">
        <v>1.22367</v>
      </c>
      <c r="U239">
        <v>30</v>
      </c>
      <c r="V239">
        <v>220</v>
      </c>
      <c r="W239" t="s">
        <v>2</v>
      </c>
      <c r="X239">
        <v>100</v>
      </c>
      <c r="Y239" t="s">
        <v>782</v>
      </c>
      <c r="Z239" t="s">
        <v>783</v>
      </c>
      <c r="AA239" t="s">
        <v>784</v>
      </c>
      <c r="AE239">
        <v>30</v>
      </c>
      <c r="AF239">
        <v>219</v>
      </c>
      <c r="AG239">
        <v>102.624</v>
      </c>
      <c r="AH239">
        <v>100</v>
      </c>
      <c r="AI239">
        <v>855.44299999999998</v>
      </c>
      <c r="AJ239">
        <v>132.76</v>
      </c>
      <c r="AK239">
        <v>1.09165</v>
      </c>
      <c r="AO239">
        <v>30</v>
      </c>
      <c r="AP239">
        <v>219</v>
      </c>
      <c r="AQ239" t="s">
        <v>2</v>
      </c>
      <c r="AR239">
        <v>100</v>
      </c>
      <c r="AS239" t="s">
        <v>1764</v>
      </c>
      <c r="AT239" t="s">
        <v>1765</v>
      </c>
      <c r="AU239" t="s">
        <v>1766</v>
      </c>
    </row>
    <row r="240" spans="1:47" x14ac:dyDescent="0.3">
      <c r="A240">
        <v>221</v>
      </c>
      <c r="B240">
        <v>102.624</v>
      </c>
      <c r="C240">
        <v>100</v>
      </c>
      <c r="D240">
        <v>818.02599999999995</v>
      </c>
      <c r="E240">
        <v>18.776499999999999</v>
      </c>
      <c r="F240">
        <v>1.14158</v>
      </c>
      <c r="J240">
        <v>30</v>
      </c>
      <c r="K240">
        <v>221</v>
      </c>
      <c r="L240">
        <v>168.78200000000001</v>
      </c>
      <c r="M240">
        <v>100</v>
      </c>
      <c r="N240">
        <v>763.21799999999996</v>
      </c>
      <c r="O240">
        <v>17.526</v>
      </c>
      <c r="P240">
        <v>1.22356</v>
      </c>
      <c r="U240">
        <v>30</v>
      </c>
      <c r="V240">
        <v>221</v>
      </c>
      <c r="W240" t="s">
        <v>2</v>
      </c>
      <c r="X240">
        <v>100</v>
      </c>
      <c r="Y240" t="s">
        <v>785</v>
      </c>
      <c r="Z240" t="s">
        <v>786</v>
      </c>
      <c r="AA240" t="s">
        <v>787</v>
      </c>
      <c r="AE240">
        <v>30</v>
      </c>
      <c r="AF240">
        <v>220</v>
      </c>
      <c r="AG240">
        <v>102.624</v>
      </c>
      <c r="AH240">
        <v>100</v>
      </c>
      <c r="AI240">
        <v>855.49</v>
      </c>
      <c r="AJ240">
        <v>133.11500000000001</v>
      </c>
      <c r="AK240">
        <v>1.0915900000000001</v>
      </c>
      <c r="AO240">
        <v>30</v>
      </c>
      <c r="AP240">
        <v>220</v>
      </c>
      <c r="AQ240" t="s">
        <v>2</v>
      </c>
      <c r="AR240">
        <v>100</v>
      </c>
      <c r="AS240" t="s">
        <v>1767</v>
      </c>
      <c r="AT240" t="s">
        <v>1768</v>
      </c>
      <c r="AU240" t="s">
        <v>1769</v>
      </c>
    </row>
    <row r="241" spans="1:47" x14ac:dyDescent="0.3">
      <c r="A241">
        <v>222</v>
      </c>
      <c r="B241">
        <v>102.624</v>
      </c>
      <c r="C241">
        <v>100</v>
      </c>
      <c r="D241">
        <v>818.07</v>
      </c>
      <c r="E241">
        <v>18.817699999999999</v>
      </c>
      <c r="F241">
        <v>1.1415200000000001</v>
      </c>
      <c r="J241">
        <v>30</v>
      </c>
      <c r="K241">
        <v>222</v>
      </c>
      <c r="L241">
        <v>168.78200000000001</v>
      </c>
      <c r="M241">
        <v>100</v>
      </c>
      <c r="N241">
        <v>763.28599999999994</v>
      </c>
      <c r="O241">
        <v>17.553899999999999</v>
      </c>
      <c r="P241">
        <v>1.2234499999999999</v>
      </c>
      <c r="U241">
        <v>30</v>
      </c>
      <c r="V241">
        <v>222</v>
      </c>
      <c r="W241" t="s">
        <v>2</v>
      </c>
      <c r="X241">
        <v>100</v>
      </c>
      <c r="Y241" t="s">
        <v>788</v>
      </c>
      <c r="Z241" t="s">
        <v>789</v>
      </c>
      <c r="AA241" t="s">
        <v>790</v>
      </c>
      <c r="AE241">
        <v>30</v>
      </c>
      <c r="AF241">
        <v>221</v>
      </c>
      <c r="AG241">
        <v>102.624</v>
      </c>
      <c r="AH241">
        <v>100</v>
      </c>
      <c r="AI241">
        <v>855.53700000000003</v>
      </c>
      <c r="AJ241">
        <v>133.47200000000001</v>
      </c>
      <c r="AK241">
        <v>1.0915299999999999</v>
      </c>
      <c r="AO241">
        <v>30</v>
      </c>
      <c r="AP241">
        <v>221</v>
      </c>
      <c r="AQ241" t="s">
        <v>2</v>
      </c>
      <c r="AR241">
        <v>100</v>
      </c>
      <c r="AS241" t="s">
        <v>1770</v>
      </c>
      <c r="AT241" t="s">
        <v>1771</v>
      </c>
      <c r="AU241" t="s">
        <v>1772</v>
      </c>
    </row>
    <row r="242" spans="1:47" x14ac:dyDescent="0.3">
      <c r="A242">
        <v>223</v>
      </c>
      <c r="B242">
        <v>102.624</v>
      </c>
      <c r="C242">
        <v>100</v>
      </c>
      <c r="D242">
        <v>818.11400000000003</v>
      </c>
      <c r="E242">
        <v>18.859200000000001</v>
      </c>
      <c r="F242">
        <v>1.1414599999999999</v>
      </c>
      <c r="J242">
        <v>30</v>
      </c>
      <c r="K242">
        <v>223</v>
      </c>
      <c r="L242">
        <v>168.78200000000001</v>
      </c>
      <c r="M242">
        <v>100</v>
      </c>
      <c r="N242">
        <v>763.35299999999995</v>
      </c>
      <c r="O242">
        <v>17.581900000000001</v>
      </c>
      <c r="P242">
        <v>1.2233400000000001</v>
      </c>
      <c r="U242">
        <v>30</v>
      </c>
      <c r="V242">
        <v>223</v>
      </c>
      <c r="W242" t="s">
        <v>2</v>
      </c>
      <c r="X242">
        <v>100</v>
      </c>
      <c r="Y242" t="s">
        <v>791</v>
      </c>
      <c r="Z242" t="s">
        <v>792</v>
      </c>
      <c r="AA242" t="s">
        <v>793</v>
      </c>
      <c r="AE242">
        <v>30</v>
      </c>
      <c r="AF242">
        <v>222</v>
      </c>
      <c r="AG242">
        <v>102.624</v>
      </c>
      <c r="AH242">
        <v>100</v>
      </c>
      <c r="AI242">
        <v>855.58299999999997</v>
      </c>
      <c r="AJ242">
        <v>133.83000000000001</v>
      </c>
      <c r="AK242">
        <v>1.0914699999999999</v>
      </c>
      <c r="AO242">
        <v>30</v>
      </c>
      <c r="AP242">
        <v>222</v>
      </c>
      <c r="AQ242" t="s">
        <v>2</v>
      </c>
      <c r="AR242">
        <v>100</v>
      </c>
      <c r="AS242" t="s">
        <v>1773</v>
      </c>
      <c r="AT242" t="s">
        <v>1774</v>
      </c>
      <c r="AU242" t="s">
        <v>1775</v>
      </c>
    </row>
    <row r="243" spans="1:47" x14ac:dyDescent="0.3">
      <c r="A243">
        <v>224</v>
      </c>
      <c r="B243">
        <v>102.624</v>
      </c>
      <c r="C243">
        <v>100</v>
      </c>
      <c r="D243">
        <v>818.15700000000004</v>
      </c>
      <c r="E243">
        <v>18.900700000000001</v>
      </c>
      <c r="F243">
        <v>1.1414</v>
      </c>
      <c r="J243">
        <v>30</v>
      </c>
      <c r="K243">
        <v>224</v>
      </c>
      <c r="L243">
        <v>168.78200000000001</v>
      </c>
      <c r="M243">
        <v>100</v>
      </c>
      <c r="N243">
        <v>763.41899999999998</v>
      </c>
      <c r="O243">
        <v>17.610099999999999</v>
      </c>
      <c r="P243">
        <v>1.2232400000000001</v>
      </c>
      <c r="U243">
        <v>30</v>
      </c>
      <c r="V243">
        <v>224</v>
      </c>
      <c r="W243" t="s">
        <v>2</v>
      </c>
      <c r="X243">
        <v>100</v>
      </c>
      <c r="Y243" t="s">
        <v>794</v>
      </c>
      <c r="Z243" t="s">
        <v>795</v>
      </c>
      <c r="AA243" t="s">
        <v>796</v>
      </c>
      <c r="AE243">
        <v>30</v>
      </c>
      <c r="AF243">
        <v>223</v>
      </c>
      <c r="AG243">
        <v>102.624</v>
      </c>
      <c r="AH243">
        <v>100</v>
      </c>
      <c r="AI243">
        <v>855.62900000000002</v>
      </c>
      <c r="AJ243">
        <v>134.18899999999999</v>
      </c>
      <c r="AK243">
        <v>1.09141</v>
      </c>
      <c r="AO243">
        <v>30</v>
      </c>
      <c r="AP243">
        <v>223</v>
      </c>
      <c r="AQ243" t="s">
        <v>2</v>
      </c>
      <c r="AR243">
        <v>100</v>
      </c>
      <c r="AS243" t="s">
        <v>1776</v>
      </c>
      <c r="AT243" t="s">
        <v>1777</v>
      </c>
      <c r="AU243" t="s">
        <v>1778</v>
      </c>
    </row>
    <row r="244" spans="1:47" x14ac:dyDescent="0.3">
      <c r="A244">
        <v>225</v>
      </c>
      <c r="B244">
        <v>102.624</v>
      </c>
      <c r="C244">
        <v>100</v>
      </c>
      <c r="D244">
        <v>818.2</v>
      </c>
      <c r="E244">
        <v>18.942399999999999</v>
      </c>
      <c r="F244">
        <v>1.14134</v>
      </c>
      <c r="J244">
        <v>30</v>
      </c>
      <c r="K244">
        <v>225</v>
      </c>
      <c r="L244">
        <v>168.78200000000001</v>
      </c>
      <c r="M244">
        <v>100</v>
      </c>
      <c r="N244">
        <v>763.48500000000001</v>
      </c>
      <c r="O244">
        <v>17.638300000000001</v>
      </c>
      <c r="P244">
        <v>1.2231300000000001</v>
      </c>
      <c r="U244">
        <v>30</v>
      </c>
      <c r="V244">
        <v>225</v>
      </c>
      <c r="W244" t="s">
        <v>2</v>
      </c>
      <c r="X244">
        <v>100</v>
      </c>
      <c r="Y244" t="s">
        <v>797</v>
      </c>
      <c r="Z244" t="s">
        <v>798</v>
      </c>
      <c r="AA244" t="s">
        <v>799</v>
      </c>
      <c r="AE244">
        <v>30</v>
      </c>
      <c r="AF244">
        <v>224</v>
      </c>
      <c r="AG244">
        <v>102.624</v>
      </c>
      <c r="AH244">
        <v>100</v>
      </c>
      <c r="AI244">
        <v>855.67399999999998</v>
      </c>
      <c r="AJ244">
        <v>134.54900000000001</v>
      </c>
      <c r="AK244">
        <v>1.09135</v>
      </c>
      <c r="AO244">
        <v>30</v>
      </c>
      <c r="AP244">
        <v>224</v>
      </c>
      <c r="AQ244" t="s">
        <v>2</v>
      </c>
      <c r="AR244">
        <v>100</v>
      </c>
      <c r="AS244" t="s">
        <v>1779</v>
      </c>
      <c r="AT244" t="s">
        <v>1780</v>
      </c>
      <c r="AU244" t="s">
        <v>1781</v>
      </c>
    </row>
    <row r="245" spans="1:47" x14ac:dyDescent="0.3">
      <c r="A245">
        <v>226</v>
      </c>
      <c r="B245">
        <v>102.624</v>
      </c>
      <c r="C245">
        <v>100</v>
      </c>
      <c r="D245">
        <v>818.24300000000005</v>
      </c>
      <c r="E245">
        <v>18.984300000000001</v>
      </c>
      <c r="F245">
        <v>1.1412800000000001</v>
      </c>
      <c r="J245">
        <v>30</v>
      </c>
      <c r="K245">
        <v>226</v>
      </c>
      <c r="L245">
        <v>168.78200000000001</v>
      </c>
      <c r="M245">
        <v>100</v>
      </c>
      <c r="N245">
        <v>763.55100000000004</v>
      </c>
      <c r="O245">
        <v>17.666699999999999</v>
      </c>
      <c r="P245">
        <v>1.2230300000000001</v>
      </c>
      <c r="U245">
        <v>30</v>
      </c>
      <c r="V245">
        <v>226</v>
      </c>
      <c r="W245" t="s">
        <v>2</v>
      </c>
      <c r="X245">
        <v>100</v>
      </c>
      <c r="Y245" t="s">
        <v>800</v>
      </c>
      <c r="Z245" t="s">
        <v>801</v>
      </c>
      <c r="AA245" t="s">
        <v>802</v>
      </c>
      <c r="AE245">
        <v>30</v>
      </c>
      <c r="AF245">
        <v>225</v>
      </c>
      <c r="AG245">
        <v>102.624</v>
      </c>
      <c r="AH245">
        <v>100</v>
      </c>
      <c r="AI245">
        <v>855.71900000000005</v>
      </c>
      <c r="AJ245">
        <v>134.911</v>
      </c>
      <c r="AK245">
        <v>1.0912999999999999</v>
      </c>
      <c r="AO245">
        <v>30</v>
      </c>
      <c r="AP245">
        <v>225</v>
      </c>
      <c r="AQ245" t="s">
        <v>2</v>
      </c>
      <c r="AR245">
        <v>100</v>
      </c>
      <c r="AS245" t="s">
        <v>1782</v>
      </c>
      <c r="AT245" t="s">
        <v>1783</v>
      </c>
      <c r="AU245" t="s">
        <v>1784</v>
      </c>
    </row>
    <row r="246" spans="1:47" x14ac:dyDescent="0.3">
      <c r="A246">
        <v>227</v>
      </c>
      <c r="B246">
        <v>102.624</v>
      </c>
      <c r="C246">
        <v>100</v>
      </c>
      <c r="D246">
        <v>818.28499999999997</v>
      </c>
      <c r="E246">
        <v>19.026299999999999</v>
      </c>
      <c r="F246">
        <v>1.1412199999999999</v>
      </c>
      <c r="J246">
        <v>30</v>
      </c>
      <c r="K246">
        <v>227</v>
      </c>
      <c r="L246">
        <v>168.78200000000001</v>
      </c>
      <c r="M246">
        <v>100</v>
      </c>
      <c r="N246">
        <v>763.61500000000001</v>
      </c>
      <c r="O246">
        <v>17.6952</v>
      </c>
      <c r="P246">
        <v>1.22292</v>
      </c>
      <c r="U246">
        <v>30</v>
      </c>
      <c r="V246">
        <v>227</v>
      </c>
      <c r="W246" t="s">
        <v>2</v>
      </c>
      <c r="X246">
        <v>100</v>
      </c>
      <c r="Y246" t="s">
        <v>803</v>
      </c>
      <c r="Z246" t="s">
        <v>804</v>
      </c>
      <c r="AA246" t="s">
        <v>805</v>
      </c>
      <c r="AE246">
        <v>30</v>
      </c>
      <c r="AF246">
        <v>226</v>
      </c>
      <c r="AG246">
        <v>102.624</v>
      </c>
      <c r="AH246">
        <v>100</v>
      </c>
      <c r="AI246">
        <v>855.76300000000003</v>
      </c>
      <c r="AJ246">
        <v>135.273</v>
      </c>
      <c r="AK246">
        <v>1.09124</v>
      </c>
      <c r="AO246">
        <v>30</v>
      </c>
      <c r="AP246">
        <v>226</v>
      </c>
      <c r="AQ246" t="s">
        <v>2</v>
      </c>
      <c r="AR246">
        <v>100</v>
      </c>
      <c r="AS246" t="s">
        <v>1785</v>
      </c>
      <c r="AT246" t="s">
        <v>1786</v>
      </c>
      <c r="AU246" t="s">
        <v>1787</v>
      </c>
    </row>
    <row r="247" spans="1:47" x14ac:dyDescent="0.3">
      <c r="A247">
        <v>228</v>
      </c>
      <c r="B247">
        <v>102.624</v>
      </c>
      <c r="C247">
        <v>100</v>
      </c>
      <c r="D247">
        <v>818.32600000000002</v>
      </c>
      <c r="E247">
        <v>19.0684</v>
      </c>
      <c r="F247">
        <v>1.14116</v>
      </c>
      <c r="J247">
        <v>30</v>
      </c>
      <c r="K247">
        <v>228</v>
      </c>
      <c r="L247">
        <v>168.78200000000001</v>
      </c>
      <c r="M247">
        <v>100</v>
      </c>
      <c r="N247">
        <v>763.67899999999997</v>
      </c>
      <c r="O247">
        <v>17.723800000000001</v>
      </c>
      <c r="P247">
        <v>1.22282</v>
      </c>
      <c r="U247">
        <v>30</v>
      </c>
      <c r="V247">
        <v>228</v>
      </c>
      <c r="W247" t="s">
        <v>2</v>
      </c>
      <c r="X247">
        <v>100</v>
      </c>
      <c r="Y247" t="s">
        <v>806</v>
      </c>
      <c r="Z247" t="s">
        <v>807</v>
      </c>
      <c r="AA247" t="s">
        <v>808</v>
      </c>
      <c r="AE247">
        <v>30</v>
      </c>
      <c r="AF247">
        <v>227</v>
      </c>
      <c r="AG247">
        <v>102.624</v>
      </c>
      <c r="AH247">
        <v>100</v>
      </c>
      <c r="AI247">
        <v>855.80700000000002</v>
      </c>
      <c r="AJ247">
        <v>135.637</v>
      </c>
      <c r="AK247">
        <v>1.09118</v>
      </c>
      <c r="AO247">
        <v>30</v>
      </c>
      <c r="AP247">
        <v>227</v>
      </c>
      <c r="AQ247" t="s">
        <v>2</v>
      </c>
      <c r="AR247">
        <v>100</v>
      </c>
      <c r="AS247" t="s">
        <v>1788</v>
      </c>
      <c r="AT247" t="s">
        <v>1789</v>
      </c>
      <c r="AU247" t="s">
        <v>1790</v>
      </c>
    </row>
    <row r="248" spans="1:47" x14ac:dyDescent="0.3">
      <c r="A248">
        <v>229</v>
      </c>
      <c r="B248">
        <v>102.624</v>
      </c>
      <c r="C248">
        <v>100</v>
      </c>
      <c r="D248">
        <v>818.36800000000005</v>
      </c>
      <c r="E248">
        <v>19.110700000000001</v>
      </c>
      <c r="F248">
        <v>1.1411</v>
      </c>
      <c r="J248">
        <v>30</v>
      </c>
      <c r="K248">
        <v>229</v>
      </c>
      <c r="L248">
        <v>168.78200000000001</v>
      </c>
      <c r="M248">
        <v>100</v>
      </c>
      <c r="N248">
        <v>763.74300000000005</v>
      </c>
      <c r="O248">
        <v>17.752500000000001</v>
      </c>
      <c r="P248">
        <v>1.22272</v>
      </c>
      <c r="U248">
        <v>30</v>
      </c>
      <c r="V248">
        <v>229</v>
      </c>
      <c r="W248" t="s">
        <v>2</v>
      </c>
      <c r="X248">
        <v>100</v>
      </c>
      <c r="Y248" t="s">
        <v>809</v>
      </c>
      <c r="Z248" t="s">
        <v>810</v>
      </c>
      <c r="AA248" t="s">
        <v>811</v>
      </c>
      <c r="AE248">
        <v>30</v>
      </c>
      <c r="AF248">
        <v>228</v>
      </c>
      <c r="AG248">
        <v>102.624</v>
      </c>
      <c r="AH248">
        <v>100</v>
      </c>
      <c r="AI248">
        <v>855.851</v>
      </c>
      <c r="AJ248">
        <v>136.00299999999999</v>
      </c>
      <c r="AK248">
        <v>1.0911299999999999</v>
      </c>
      <c r="AO248">
        <v>30</v>
      </c>
      <c r="AP248">
        <v>228</v>
      </c>
      <c r="AQ248" t="s">
        <v>2</v>
      </c>
      <c r="AR248">
        <v>100</v>
      </c>
      <c r="AS248" t="s">
        <v>1791</v>
      </c>
      <c r="AT248" t="s">
        <v>1792</v>
      </c>
      <c r="AU248" t="s">
        <v>1793</v>
      </c>
    </row>
    <row r="249" spans="1:47" x14ac:dyDescent="0.3">
      <c r="A249">
        <v>230</v>
      </c>
      <c r="B249">
        <v>102.624</v>
      </c>
      <c r="C249">
        <v>100</v>
      </c>
      <c r="D249">
        <v>818.40899999999999</v>
      </c>
      <c r="E249">
        <v>19.153099999999998</v>
      </c>
      <c r="F249">
        <v>1.1410499999999999</v>
      </c>
      <c r="J249">
        <v>30</v>
      </c>
      <c r="K249">
        <v>230</v>
      </c>
      <c r="L249">
        <v>168.78200000000001</v>
      </c>
      <c r="M249">
        <v>100</v>
      </c>
      <c r="N249">
        <v>763.80600000000004</v>
      </c>
      <c r="O249">
        <v>17.781300000000002</v>
      </c>
      <c r="P249">
        <v>1.22262</v>
      </c>
      <c r="U249">
        <v>30</v>
      </c>
      <c r="V249">
        <v>230</v>
      </c>
      <c r="W249" t="s">
        <v>2</v>
      </c>
      <c r="X249">
        <v>100</v>
      </c>
      <c r="Y249" t="s">
        <v>812</v>
      </c>
      <c r="Z249" t="s">
        <v>813</v>
      </c>
      <c r="AA249" t="s">
        <v>814</v>
      </c>
      <c r="AE249">
        <v>30</v>
      </c>
      <c r="AF249">
        <v>229</v>
      </c>
      <c r="AG249">
        <v>102.624</v>
      </c>
      <c r="AH249">
        <v>100</v>
      </c>
      <c r="AI249">
        <v>855.89400000000001</v>
      </c>
      <c r="AJ249">
        <v>136.369</v>
      </c>
      <c r="AK249">
        <v>1.09107</v>
      </c>
      <c r="AO249">
        <v>30</v>
      </c>
      <c r="AP249">
        <v>229</v>
      </c>
      <c r="AQ249" t="s">
        <v>2</v>
      </c>
      <c r="AR249">
        <v>100</v>
      </c>
      <c r="AS249" t="s">
        <v>1794</v>
      </c>
      <c r="AT249" t="s">
        <v>1795</v>
      </c>
      <c r="AU249" t="s">
        <v>16</v>
      </c>
    </row>
    <row r="250" spans="1:47" x14ac:dyDescent="0.3">
      <c r="A250">
        <v>231</v>
      </c>
      <c r="B250">
        <v>102.624</v>
      </c>
      <c r="C250">
        <v>100</v>
      </c>
      <c r="D250">
        <v>818.45</v>
      </c>
      <c r="E250">
        <v>19.195699999999999</v>
      </c>
      <c r="F250">
        <v>1.1409899999999999</v>
      </c>
      <c r="J250">
        <v>30</v>
      </c>
      <c r="K250">
        <v>231</v>
      </c>
      <c r="L250">
        <v>168.78200000000001</v>
      </c>
      <c r="M250">
        <v>100</v>
      </c>
      <c r="N250">
        <v>763.86900000000003</v>
      </c>
      <c r="O250">
        <v>17.810199999999998</v>
      </c>
      <c r="P250">
        <v>1.2225200000000001</v>
      </c>
      <c r="U250">
        <v>30</v>
      </c>
      <c r="V250">
        <v>231</v>
      </c>
      <c r="W250" t="s">
        <v>2</v>
      </c>
      <c r="X250">
        <v>100</v>
      </c>
      <c r="Y250" t="s">
        <v>815</v>
      </c>
      <c r="Z250" t="s">
        <v>816</v>
      </c>
      <c r="AA250" t="s">
        <v>817</v>
      </c>
      <c r="AE250">
        <v>30</v>
      </c>
      <c r="AF250">
        <v>230</v>
      </c>
      <c r="AG250">
        <v>102.624</v>
      </c>
      <c r="AH250">
        <v>100</v>
      </c>
      <c r="AI250">
        <v>855.93700000000001</v>
      </c>
      <c r="AJ250">
        <v>136.73699999999999</v>
      </c>
      <c r="AK250">
        <v>1.0910200000000001</v>
      </c>
      <c r="AO250">
        <v>30</v>
      </c>
      <c r="AP250">
        <v>230</v>
      </c>
      <c r="AQ250" t="s">
        <v>2</v>
      </c>
      <c r="AR250">
        <v>100</v>
      </c>
      <c r="AS250" t="s">
        <v>1796</v>
      </c>
      <c r="AT250" t="s">
        <v>1797</v>
      </c>
      <c r="AU250" t="s">
        <v>1798</v>
      </c>
    </row>
    <row r="251" spans="1:47" x14ac:dyDescent="0.3">
      <c r="A251">
        <v>232</v>
      </c>
      <c r="B251">
        <v>102.624</v>
      </c>
      <c r="C251">
        <v>100</v>
      </c>
      <c r="D251">
        <v>818.49</v>
      </c>
      <c r="E251">
        <v>19.238399999999999</v>
      </c>
      <c r="F251">
        <v>1.14093</v>
      </c>
      <c r="J251">
        <v>30</v>
      </c>
      <c r="K251">
        <v>232</v>
      </c>
      <c r="L251">
        <v>168.78200000000001</v>
      </c>
      <c r="M251">
        <v>100</v>
      </c>
      <c r="N251">
        <v>763.93100000000004</v>
      </c>
      <c r="O251">
        <v>17.839300000000001</v>
      </c>
      <c r="P251">
        <v>1.2224200000000001</v>
      </c>
      <c r="U251">
        <v>30</v>
      </c>
      <c r="V251">
        <v>232</v>
      </c>
      <c r="W251" t="s">
        <v>2</v>
      </c>
      <c r="X251">
        <v>100</v>
      </c>
      <c r="Y251" t="s">
        <v>818</v>
      </c>
      <c r="Z251" t="s">
        <v>819</v>
      </c>
      <c r="AA251" t="s">
        <v>820</v>
      </c>
      <c r="AE251">
        <v>30</v>
      </c>
      <c r="AF251">
        <v>231</v>
      </c>
      <c r="AG251">
        <v>102.624</v>
      </c>
      <c r="AH251">
        <v>100</v>
      </c>
      <c r="AI251">
        <v>855.98</v>
      </c>
      <c r="AJ251">
        <v>137.10599999999999</v>
      </c>
      <c r="AK251">
        <v>1.0909599999999999</v>
      </c>
      <c r="AO251">
        <v>30</v>
      </c>
      <c r="AP251">
        <v>231</v>
      </c>
      <c r="AQ251" t="s">
        <v>2</v>
      </c>
      <c r="AR251">
        <v>100</v>
      </c>
      <c r="AS251" t="s">
        <v>1799</v>
      </c>
      <c r="AT251" t="s">
        <v>1800</v>
      </c>
      <c r="AU251" t="s">
        <v>1801</v>
      </c>
    </row>
    <row r="252" spans="1:47" x14ac:dyDescent="0.3">
      <c r="A252">
        <v>233</v>
      </c>
      <c r="B252">
        <v>102.624</v>
      </c>
      <c r="C252">
        <v>100</v>
      </c>
      <c r="D252">
        <v>818.53</v>
      </c>
      <c r="E252">
        <v>19.281199999999998</v>
      </c>
      <c r="F252">
        <v>1.1408799999999999</v>
      </c>
      <c r="J252">
        <v>30</v>
      </c>
      <c r="K252">
        <v>233</v>
      </c>
      <c r="L252">
        <v>168.78200000000001</v>
      </c>
      <c r="M252">
        <v>100</v>
      </c>
      <c r="N252">
        <v>763.99199999999996</v>
      </c>
      <c r="O252">
        <v>17.868400000000001</v>
      </c>
      <c r="P252">
        <v>1.2223200000000001</v>
      </c>
      <c r="U252">
        <v>30</v>
      </c>
      <c r="V252">
        <v>233</v>
      </c>
      <c r="W252" t="s">
        <v>2</v>
      </c>
      <c r="X252">
        <v>100</v>
      </c>
      <c r="Y252" t="s">
        <v>821</v>
      </c>
      <c r="Z252" t="s">
        <v>822</v>
      </c>
      <c r="AA252" t="s">
        <v>823</v>
      </c>
      <c r="AE252">
        <v>30</v>
      </c>
      <c r="AF252">
        <v>232</v>
      </c>
      <c r="AG252">
        <v>102.624</v>
      </c>
      <c r="AH252">
        <v>100</v>
      </c>
      <c r="AI252">
        <v>856.02200000000005</v>
      </c>
      <c r="AJ252">
        <v>137.476</v>
      </c>
      <c r="AK252">
        <v>1.09091</v>
      </c>
      <c r="AO252">
        <v>30</v>
      </c>
      <c r="AP252">
        <v>232</v>
      </c>
      <c r="AQ252" t="s">
        <v>2</v>
      </c>
      <c r="AR252">
        <v>100</v>
      </c>
      <c r="AS252" t="s">
        <v>1802</v>
      </c>
      <c r="AT252" t="s">
        <v>39</v>
      </c>
      <c r="AU252" t="s">
        <v>1803</v>
      </c>
    </row>
    <row r="253" spans="1:47" x14ac:dyDescent="0.3">
      <c r="A253">
        <v>234</v>
      </c>
      <c r="B253">
        <v>102.624</v>
      </c>
      <c r="C253">
        <v>100</v>
      </c>
      <c r="D253">
        <v>818.57</v>
      </c>
      <c r="E253">
        <v>19.324200000000001</v>
      </c>
      <c r="F253">
        <v>1.1408199999999999</v>
      </c>
      <c r="J253">
        <v>30</v>
      </c>
      <c r="K253">
        <v>234</v>
      </c>
      <c r="L253">
        <v>168.78200000000001</v>
      </c>
      <c r="M253">
        <v>100</v>
      </c>
      <c r="N253">
        <v>764.053</v>
      </c>
      <c r="O253">
        <v>17.8977</v>
      </c>
      <c r="P253">
        <v>1.2222200000000001</v>
      </c>
      <c r="U253">
        <v>30</v>
      </c>
      <c r="V253">
        <v>234</v>
      </c>
      <c r="W253" t="s">
        <v>2</v>
      </c>
      <c r="X253">
        <v>100</v>
      </c>
      <c r="Y253" t="s">
        <v>824</v>
      </c>
      <c r="Z253" t="s">
        <v>825</v>
      </c>
      <c r="AA253" t="s">
        <v>826</v>
      </c>
      <c r="AE253">
        <v>30</v>
      </c>
      <c r="AF253">
        <v>233</v>
      </c>
      <c r="AG253">
        <v>102.624</v>
      </c>
      <c r="AH253">
        <v>100</v>
      </c>
      <c r="AI253">
        <v>856.06399999999996</v>
      </c>
      <c r="AJ253">
        <v>137.84800000000001</v>
      </c>
      <c r="AK253">
        <v>1.0908599999999999</v>
      </c>
      <c r="AO253">
        <v>30</v>
      </c>
      <c r="AP253">
        <v>233</v>
      </c>
      <c r="AQ253" t="s">
        <v>2</v>
      </c>
      <c r="AR253">
        <v>100</v>
      </c>
      <c r="AS253" t="s">
        <v>1804</v>
      </c>
      <c r="AT253" t="s">
        <v>1805</v>
      </c>
      <c r="AU253" t="s">
        <v>1806</v>
      </c>
    </row>
    <row r="254" spans="1:47" x14ac:dyDescent="0.3">
      <c r="A254">
        <v>235</v>
      </c>
      <c r="B254">
        <v>102.624</v>
      </c>
      <c r="C254">
        <v>100</v>
      </c>
      <c r="D254">
        <v>818.60900000000004</v>
      </c>
      <c r="E254">
        <v>19.3674</v>
      </c>
      <c r="F254">
        <v>1.1407700000000001</v>
      </c>
      <c r="J254">
        <v>30</v>
      </c>
      <c r="K254">
        <v>235</v>
      </c>
      <c r="L254">
        <v>168.78200000000001</v>
      </c>
      <c r="M254">
        <v>100</v>
      </c>
      <c r="N254">
        <v>764.11400000000003</v>
      </c>
      <c r="O254">
        <v>17.927</v>
      </c>
      <c r="P254">
        <v>1.2221299999999999</v>
      </c>
      <c r="U254">
        <v>30</v>
      </c>
      <c r="V254">
        <v>235</v>
      </c>
      <c r="W254" t="s">
        <v>2</v>
      </c>
      <c r="X254">
        <v>100</v>
      </c>
      <c r="Y254" t="s">
        <v>827</v>
      </c>
      <c r="Z254" t="s">
        <v>828</v>
      </c>
      <c r="AA254" t="s">
        <v>829</v>
      </c>
      <c r="AE254">
        <v>30</v>
      </c>
      <c r="AF254">
        <v>234</v>
      </c>
      <c r="AG254">
        <v>102.624</v>
      </c>
      <c r="AH254">
        <v>100</v>
      </c>
      <c r="AI254">
        <v>856.10599999999999</v>
      </c>
      <c r="AJ254">
        <v>138.22</v>
      </c>
      <c r="AK254">
        <v>1.0908</v>
      </c>
      <c r="AO254">
        <v>30</v>
      </c>
      <c r="AP254">
        <v>234</v>
      </c>
      <c r="AQ254" t="s">
        <v>2</v>
      </c>
      <c r="AR254">
        <v>100</v>
      </c>
      <c r="AS254" t="s">
        <v>1807</v>
      </c>
      <c r="AT254" t="s">
        <v>1808</v>
      </c>
      <c r="AU254" t="s">
        <v>1809</v>
      </c>
    </row>
    <row r="255" spans="1:47" x14ac:dyDescent="0.3">
      <c r="A255">
        <v>236</v>
      </c>
      <c r="B255">
        <v>102.624</v>
      </c>
      <c r="C255">
        <v>100</v>
      </c>
      <c r="D255">
        <v>818.64800000000002</v>
      </c>
      <c r="E255">
        <v>19.410599999999999</v>
      </c>
      <c r="F255">
        <v>1.1407099999999999</v>
      </c>
      <c r="J255">
        <v>30</v>
      </c>
      <c r="K255">
        <v>236</v>
      </c>
      <c r="L255">
        <v>168.78200000000001</v>
      </c>
      <c r="M255">
        <v>100</v>
      </c>
      <c r="N255">
        <v>764.173</v>
      </c>
      <c r="O255">
        <v>17.956499999999998</v>
      </c>
      <c r="P255">
        <v>1.2220299999999999</v>
      </c>
      <c r="U255">
        <v>30</v>
      </c>
      <c r="V255">
        <v>236</v>
      </c>
      <c r="W255" t="s">
        <v>2</v>
      </c>
      <c r="X255">
        <v>100</v>
      </c>
      <c r="Y255" t="s">
        <v>830</v>
      </c>
      <c r="Z255" t="s">
        <v>831</v>
      </c>
      <c r="AA255" t="s">
        <v>832</v>
      </c>
      <c r="AE255">
        <v>30</v>
      </c>
      <c r="AF255">
        <v>235</v>
      </c>
      <c r="AG255">
        <v>102.624</v>
      </c>
      <c r="AH255">
        <v>100</v>
      </c>
      <c r="AI255">
        <v>856.14700000000005</v>
      </c>
      <c r="AJ255">
        <v>138.59399999999999</v>
      </c>
      <c r="AK255">
        <v>1.0907500000000001</v>
      </c>
      <c r="AO255">
        <v>30</v>
      </c>
      <c r="AP255">
        <v>235</v>
      </c>
      <c r="AQ255" t="s">
        <v>2</v>
      </c>
      <c r="AR255">
        <v>100</v>
      </c>
      <c r="AS255" t="s">
        <v>1810</v>
      </c>
      <c r="AT255" t="s">
        <v>1811</v>
      </c>
      <c r="AU255" t="s">
        <v>1812</v>
      </c>
    </row>
    <row r="256" spans="1:47" x14ac:dyDescent="0.3">
      <c r="A256">
        <v>237</v>
      </c>
      <c r="B256">
        <v>102.624</v>
      </c>
      <c r="C256">
        <v>100</v>
      </c>
      <c r="D256">
        <v>818.68700000000001</v>
      </c>
      <c r="E256">
        <v>19.454000000000001</v>
      </c>
      <c r="F256">
        <v>1.14066</v>
      </c>
      <c r="J256">
        <v>30</v>
      </c>
      <c r="K256">
        <v>237</v>
      </c>
      <c r="L256">
        <v>168.78200000000001</v>
      </c>
      <c r="M256">
        <v>100</v>
      </c>
      <c r="N256">
        <v>764.23299999999995</v>
      </c>
      <c r="O256">
        <v>17.9861</v>
      </c>
      <c r="P256">
        <v>1.22193</v>
      </c>
      <c r="U256">
        <v>30</v>
      </c>
      <c r="V256">
        <v>237</v>
      </c>
      <c r="W256" t="s">
        <v>2</v>
      </c>
      <c r="X256">
        <v>100</v>
      </c>
      <c r="Y256" t="s">
        <v>833</v>
      </c>
      <c r="Z256" t="s">
        <v>834</v>
      </c>
      <c r="AA256" t="s">
        <v>835</v>
      </c>
      <c r="AE256">
        <v>30</v>
      </c>
      <c r="AF256">
        <v>236</v>
      </c>
      <c r="AG256">
        <v>102.624</v>
      </c>
      <c r="AH256">
        <v>100</v>
      </c>
      <c r="AI256">
        <v>856.18799999999999</v>
      </c>
      <c r="AJ256">
        <v>138.96899999999999</v>
      </c>
      <c r="AK256">
        <v>1.0907</v>
      </c>
      <c r="AO256">
        <v>30</v>
      </c>
      <c r="AP256">
        <v>236</v>
      </c>
      <c r="AQ256" t="s">
        <v>2</v>
      </c>
      <c r="AR256">
        <v>100</v>
      </c>
      <c r="AS256" t="s">
        <v>1813</v>
      </c>
      <c r="AT256" t="s">
        <v>1814</v>
      </c>
      <c r="AU256" t="s">
        <v>1815</v>
      </c>
    </row>
    <row r="257" spans="1:47" x14ac:dyDescent="0.3">
      <c r="A257">
        <v>238</v>
      </c>
      <c r="B257">
        <v>102.624</v>
      </c>
      <c r="C257">
        <v>100</v>
      </c>
      <c r="D257">
        <v>818.72500000000002</v>
      </c>
      <c r="E257">
        <v>19.497599999999998</v>
      </c>
      <c r="F257">
        <v>1.1406099999999999</v>
      </c>
      <c r="J257">
        <v>30</v>
      </c>
      <c r="K257">
        <v>238</v>
      </c>
      <c r="L257">
        <v>168.78200000000001</v>
      </c>
      <c r="M257">
        <v>100</v>
      </c>
      <c r="N257">
        <v>764.29200000000003</v>
      </c>
      <c r="O257">
        <v>18.015799999999999</v>
      </c>
      <c r="P257">
        <v>1.22184</v>
      </c>
      <c r="U257">
        <v>30</v>
      </c>
      <c r="V257">
        <v>238</v>
      </c>
      <c r="W257" t="s">
        <v>2</v>
      </c>
      <c r="X257">
        <v>100</v>
      </c>
      <c r="Y257" t="s">
        <v>836</v>
      </c>
      <c r="Z257" t="s">
        <v>837</v>
      </c>
      <c r="AA257" t="s">
        <v>838</v>
      </c>
      <c r="AE257">
        <v>30</v>
      </c>
      <c r="AF257">
        <v>237</v>
      </c>
      <c r="AG257">
        <v>102.624</v>
      </c>
      <c r="AH257">
        <v>100</v>
      </c>
      <c r="AI257">
        <v>856.22799999999995</v>
      </c>
      <c r="AJ257">
        <v>139.346</v>
      </c>
      <c r="AK257">
        <v>1.0906499999999999</v>
      </c>
      <c r="AO257">
        <v>30</v>
      </c>
      <c r="AP257">
        <v>237</v>
      </c>
      <c r="AQ257" t="s">
        <v>2</v>
      </c>
      <c r="AR257">
        <v>100</v>
      </c>
      <c r="AS257" t="s">
        <v>1816</v>
      </c>
      <c r="AT257" t="s">
        <v>1817</v>
      </c>
      <c r="AU257" t="s">
        <v>1818</v>
      </c>
    </row>
    <row r="258" spans="1:47" x14ac:dyDescent="0.3">
      <c r="A258">
        <v>239</v>
      </c>
      <c r="B258">
        <v>102.624</v>
      </c>
      <c r="C258">
        <v>100</v>
      </c>
      <c r="D258">
        <v>818.76300000000003</v>
      </c>
      <c r="E258">
        <v>19.5413</v>
      </c>
      <c r="F258">
        <v>1.14055</v>
      </c>
      <c r="J258">
        <v>30</v>
      </c>
      <c r="K258">
        <v>239</v>
      </c>
      <c r="L258">
        <v>168.78200000000001</v>
      </c>
      <c r="M258">
        <v>100</v>
      </c>
      <c r="N258">
        <v>764.35</v>
      </c>
      <c r="O258">
        <v>18.0456</v>
      </c>
      <c r="P258">
        <v>1.2217499999999999</v>
      </c>
      <c r="U258">
        <v>30</v>
      </c>
      <c r="V258">
        <v>239</v>
      </c>
      <c r="W258" t="s">
        <v>2</v>
      </c>
      <c r="X258">
        <v>100</v>
      </c>
      <c r="Y258" t="s">
        <v>839</v>
      </c>
      <c r="Z258" t="s">
        <v>840</v>
      </c>
      <c r="AA258" t="s">
        <v>841</v>
      </c>
      <c r="AE258">
        <v>30</v>
      </c>
      <c r="AF258">
        <v>238</v>
      </c>
      <c r="AG258">
        <v>102.624</v>
      </c>
      <c r="AH258">
        <v>100</v>
      </c>
      <c r="AI258">
        <v>856.26800000000003</v>
      </c>
      <c r="AJ258">
        <v>139.72300000000001</v>
      </c>
      <c r="AK258">
        <v>1.0906</v>
      </c>
      <c r="AO258">
        <v>30</v>
      </c>
      <c r="AP258">
        <v>238</v>
      </c>
      <c r="AQ258" t="s">
        <v>2</v>
      </c>
      <c r="AR258">
        <v>100</v>
      </c>
      <c r="AS258" t="s">
        <v>1819</v>
      </c>
      <c r="AT258" t="s">
        <v>1820</v>
      </c>
      <c r="AU258" t="s">
        <v>1821</v>
      </c>
    </row>
    <row r="259" spans="1:47" x14ac:dyDescent="0.3">
      <c r="A259">
        <v>240</v>
      </c>
      <c r="B259">
        <v>102.624</v>
      </c>
      <c r="C259">
        <v>100</v>
      </c>
      <c r="D259">
        <v>818.80100000000004</v>
      </c>
      <c r="E259">
        <v>19.585100000000001</v>
      </c>
      <c r="F259">
        <v>1.1405000000000001</v>
      </c>
      <c r="J259">
        <v>30</v>
      </c>
      <c r="K259">
        <v>240</v>
      </c>
      <c r="L259">
        <v>168.78200000000001</v>
      </c>
      <c r="M259">
        <v>100</v>
      </c>
      <c r="N259">
        <v>764.40800000000002</v>
      </c>
      <c r="O259">
        <v>18.075500000000002</v>
      </c>
      <c r="P259">
        <v>1.2216499999999999</v>
      </c>
      <c r="U259">
        <v>30</v>
      </c>
      <c r="V259">
        <v>240</v>
      </c>
      <c r="W259" t="s">
        <v>2</v>
      </c>
      <c r="X259">
        <v>100</v>
      </c>
      <c r="Y259" t="s">
        <v>842</v>
      </c>
      <c r="Z259" t="s">
        <v>843</v>
      </c>
      <c r="AA259" t="s">
        <v>844</v>
      </c>
      <c r="AE259">
        <v>30</v>
      </c>
      <c r="AF259">
        <v>239</v>
      </c>
      <c r="AG259">
        <v>102.624</v>
      </c>
      <c r="AH259">
        <v>100</v>
      </c>
      <c r="AI259">
        <v>856.30799999999999</v>
      </c>
      <c r="AJ259">
        <v>140.102</v>
      </c>
      <c r="AK259">
        <v>1.0905499999999999</v>
      </c>
      <c r="AO259">
        <v>30</v>
      </c>
      <c r="AP259">
        <v>239</v>
      </c>
      <c r="AQ259" t="s">
        <v>2</v>
      </c>
      <c r="AR259">
        <v>100</v>
      </c>
      <c r="AS259" t="s">
        <v>1822</v>
      </c>
      <c r="AT259" t="s">
        <v>1823</v>
      </c>
      <c r="AU259" t="s">
        <v>1824</v>
      </c>
    </row>
    <row r="260" spans="1:47" x14ac:dyDescent="0.3">
      <c r="A260">
        <v>241</v>
      </c>
      <c r="B260">
        <v>102.624</v>
      </c>
      <c r="C260">
        <v>100</v>
      </c>
      <c r="D260">
        <v>818.83900000000006</v>
      </c>
      <c r="E260">
        <v>19.629000000000001</v>
      </c>
      <c r="F260">
        <v>1.14045</v>
      </c>
      <c r="J260">
        <v>30</v>
      </c>
      <c r="K260">
        <v>241</v>
      </c>
      <c r="L260">
        <v>168.78200000000001</v>
      </c>
      <c r="M260">
        <v>100</v>
      </c>
      <c r="N260">
        <v>764.46600000000001</v>
      </c>
      <c r="O260">
        <v>18.105499999999999</v>
      </c>
      <c r="P260">
        <v>1.22156</v>
      </c>
      <c r="U260">
        <v>30</v>
      </c>
      <c r="V260">
        <v>241</v>
      </c>
      <c r="W260" t="s">
        <v>2</v>
      </c>
      <c r="X260">
        <v>100</v>
      </c>
      <c r="Y260" t="s">
        <v>845</v>
      </c>
      <c r="Z260" t="s">
        <v>846</v>
      </c>
      <c r="AA260" t="s">
        <v>847</v>
      </c>
      <c r="AE260">
        <v>30</v>
      </c>
      <c r="AF260">
        <v>240</v>
      </c>
      <c r="AG260">
        <v>102.624</v>
      </c>
      <c r="AH260">
        <v>100</v>
      </c>
      <c r="AI260">
        <v>856.34699999999998</v>
      </c>
      <c r="AJ260">
        <v>140.482</v>
      </c>
      <c r="AK260">
        <v>1.09049</v>
      </c>
      <c r="AO260">
        <v>30</v>
      </c>
      <c r="AP260">
        <v>240</v>
      </c>
      <c r="AQ260" t="s">
        <v>2</v>
      </c>
      <c r="AR260">
        <v>100</v>
      </c>
      <c r="AS260" t="s">
        <v>1825</v>
      </c>
      <c r="AT260" t="s">
        <v>1826</v>
      </c>
      <c r="AU260" t="s">
        <v>17</v>
      </c>
    </row>
    <row r="261" spans="1:47" x14ac:dyDescent="0.3">
      <c r="A261">
        <v>242</v>
      </c>
      <c r="B261">
        <v>102.624</v>
      </c>
      <c r="C261">
        <v>100</v>
      </c>
      <c r="D261">
        <v>818.87599999999998</v>
      </c>
      <c r="E261">
        <v>19.673100000000002</v>
      </c>
      <c r="F261">
        <v>1.1404000000000001</v>
      </c>
      <c r="J261">
        <v>30</v>
      </c>
      <c r="K261">
        <v>242</v>
      </c>
      <c r="L261">
        <v>168.78200000000001</v>
      </c>
      <c r="M261">
        <v>100</v>
      </c>
      <c r="N261">
        <v>764.52300000000002</v>
      </c>
      <c r="O261">
        <v>18.1357</v>
      </c>
      <c r="P261">
        <v>1.2214700000000001</v>
      </c>
      <c r="U261">
        <v>30</v>
      </c>
      <c r="V261">
        <v>242</v>
      </c>
      <c r="W261" t="s">
        <v>2</v>
      </c>
      <c r="X261">
        <v>100</v>
      </c>
      <c r="Y261" t="s">
        <v>848</v>
      </c>
      <c r="Z261" t="s">
        <v>849</v>
      </c>
      <c r="AA261" t="s">
        <v>850</v>
      </c>
      <c r="AE261">
        <v>30</v>
      </c>
      <c r="AF261">
        <v>241</v>
      </c>
      <c r="AG261">
        <v>102.624</v>
      </c>
      <c r="AH261">
        <v>100</v>
      </c>
      <c r="AI261">
        <v>856.38699999999994</v>
      </c>
      <c r="AJ261">
        <v>140.863</v>
      </c>
      <c r="AK261">
        <v>1.0904499999999999</v>
      </c>
      <c r="AO261">
        <v>30</v>
      </c>
      <c r="AP261">
        <v>241</v>
      </c>
      <c r="AQ261" t="s">
        <v>2</v>
      </c>
      <c r="AR261">
        <v>100</v>
      </c>
      <c r="AS261" t="s">
        <v>1827</v>
      </c>
      <c r="AT261" t="s">
        <v>1828</v>
      </c>
      <c r="AU261" t="s">
        <v>1829</v>
      </c>
    </row>
    <row r="262" spans="1:47" x14ac:dyDescent="0.3">
      <c r="A262">
        <v>243</v>
      </c>
      <c r="B262">
        <v>102.624</v>
      </c>
      <c r="C262">
        <v>100</v>
      </c>
      <c r="D262">
        <v>818.91200000000003</v>
      </c>
      <c r="E262">
        <v>19.717400000000001</v>
      </c>
      <c r="F262">
        <v>1.1403399999999999</v>
      </c>
      <c r="J262">
        <v>30</v>
      </c>
      <c r="K262">
        <v>243</v>
      </c>
      <c r="L262">
        <v>168.78200000000001</v>
      </c>
      <c r="M262">
        <v>100</v>
      </c>
      <c r="N262">
        <v>764.57899999999995</v>
      </c>
      <c r="O262">
        <v>18.165900000000001</v>
      </c>
      <c r="P262">
        <v>1.2213799999999999</v>
      </c>
      <c r="U262">
        <v>30</v>
      </c>
      <c r="V262">
        <v>243</v>
      </c>
      <c r="W262" t="s">
        <v>2</v>
      </c>
      <c r="X262">
        <v>100</v>
      </c>
      <c r="Y262" t="s">
        <v>851</v>
      </c>
      <c r="Z262" t="s">
        <v>852</v>
      </c>
      <c r="AA262" t="s">
        <v>853</v>
      </c>
      <c r="AE262">
        <v>30</v>
      </c>
      <c r="AF262">
        <v>242</v>
      </c>
      <c r="AG262">
        <v>102.624</v>
      </c>
      <c r="AH262">
        <v>100</v>
      </c>
      <c r="AI262">
        <v>856.42499999999995</v>
      </c>
      <c r="AJ262">
        <v>141.245</v>
      </c>
      <c r="AK262">
        <v>1.0904</v>
      </c>
      <c r="AO262">
        <v>30</v>
      </c>
      <c r="AP262">
        <v>242</v>
      </c>
      <c r="AQ262" t="s">
        <v>2</v>
      </c>
      <c r="AR262">
        <v>100</v>
      </c>
      <c r="AS262" t="s">
        <v>1830</v>
      </c>
      <c r="AT262" t="s">
        <v>38</v>
      </c>
      <c r="AU262" t="s">
        <v>1831</v>
      </c>
    </row>
    <row r="263" spans="1:47" x14ac:dyDescent="0.3">
      <c r="A263">
        <v>244</v>
      </c>
      <c r="B263">
        <v>102.624</v>
      </c>
      <c r="C263">
        <v>100</v>
      </c>
      <c r="D263">
        <v>818.94899999999996</v>
      </c>
      <c r="E263">
        <v>19.761700000000001</v>
      </c>
      <c r="F263">
        <v>1.14029</v>
      </c>
      <c r="J263">
        <v>30</v>
      </c>
      <c r="K263">
        <v>244</v>
      </c>
      <c r="L263">
        <v>168.78200000000001</v>
      </c>
      <c r="M263">
        <v>100</v>
      </c>
      <c r="N263">
        <v>764.63499999999999</v>
      </c>
      <c r="O263">
        <v>18.196200000000001</v>
      </c>
      <c r="P263">
        <v>1.22129</v>
      </c>
      <c r="U263">
        <v>30</v>
      </c>
      <c r="V263">
        <v>244</v>
      </c>
      <c r="W263" t="s">
        <v>2</v>
      </c>
      <c r="X263">
        <v>100</v>
      </c>
      <c r="Y263" t="s">
        <v>854</v>
      </c>
      <c r="Z263" t="s">
        <v>855</v>
      </c>
      <c r="AA263" t="s">
        <v>856</v>
      </c>
      <c r="AE263">
        <v>30</v>
      </c>
      <c r="AF263">
        <v>243</v>
      </c>
      <c r="AG263">
        <v>102.624</v>
      </c>
      <c r="AH263">
        <v>100</v>
      </c>
      <c r="AI263">
        <v>856.46400000000006</v>
      </c>
      <c r="AJ263">
        <v>141.62799999999999</v>
      </c>
      <c r="AK263">
        <v>1.0903499999999999</v>
      </c>
      <c r="AO263">
        <v>30</v>
      </c>
      <c r="AP263">
        <v>243</v>
      </c>
      <c r="AQ263" t="s">
        <v>2</v>
      </c>
      <c r="AR263">
        <v>100</v>
      </c>
      <c r="AS263" t="s">
        <v>1832</v>
      </c>
      <c r="AT263" t="s">
        <v>1833</v>
      </c>
      <c r="AU263" t="s">
        <v>1834</v>
      </c>
    </row>
    <row r="264" spans="1:47" x14ac:dyDescent="0.3">
      <c r="A264">
        <v>245</v>
      </c>
      <c r="B264">
        <v>102.624</v>
      </c>
      <c r="C264">
        <v>100</v>
      </c>
      <c r="D264">
        <v>818.98500000000001</v>
      </c>
      <c r="E264">
        <v>19.8062</v>
      </c>
      <c r="F264">
        <v>1.1402399999999999</v>
      </c>
      <c r="J264">
        <v>30</v>
      </c>
      <c r="K264">
        <v>245</v>
      </c>
      <c r="L264">
        <v>168.78200000000001</v>
      </c>
      <c r="M264">
        <v>100</v>
      </c>
      <c r="N264">
        <v>764.69100000000003</v>
      </c>
      <c r="O264">
        <v>18.226700000000001</v>
      </c>
      <c r="P264" s="1" t="s">
        <v>2011</v>
      </c>
      <c r="U264">
        <v>30</v>
      </c>
      <c r="V264">
        <v>245</v>
      </c>
      <c r="W264" t="s">
        <v>2</v>
      </c>
      <c r="X264">
        <v>100</v>
      </c>
      <c r="Y264" t="s">
        <v>857</v>
      </c>
      <c r="Z264" t="s">
        <v>858</v>
      </c>
      <c r="AA264" t="s">
        <v>859</v>
      </c>
      <c r="AE264">
        <v>30</v>
      </c>
      <c r="AF264">
        <v>244</v>
      </c>
      <c r="AG264">
        <v>102.624</v>
      </c>
      <c r="AH264">
        <v>100</v>
      </c>
      <c r="AI264">
        <v>856.50199999999995</v>
      </c>
      <c r="AJ264">
        <v>142.01300000000001</v>
      </c>
      <c r="AK264">
        <v>1.0903</v>
      </c>
      <c r="AO264">
        <v>30</v>
      </c>
      <c r="AP264">
        <v>244</v>
      </c>
      <c r="AQ264" t="s">
        <v>2</v>
      </c>
      <c r="AR264">
        <v>100</v>
      </c>
      <c r="AS264" t="s">
        <v>1835</v>
      </c>
      <c r="AT264" t="s">
        <v>1836</v>
      </c>
      <c r="AU264" t="s">
        <v>1837</v>
      </c>
    </row>
    <row r="265" spans="1:47" x14ac:dyDescent="0.3">
      <c r="A265">
        <v>246</v>
      </c>
      <c r="B265">
        <v>102.624</v>
      </c>
      <c r="C265">
        <v>100</v>
      </c>
      <c r="D265">
        <v>819.02099999999996</v>
      </c>
      <c r="E265">
        <v>19.850899999999999</v>
      </c>
      <c r="F265">
        <v>1.14019</v>
      </c>
      <c r="J265">
        <v>30</v>
      </c>
      <c r="K265">
        <v>246</v>
      </c>
      <c r="L265">
        <v>168.78200000000001</v>
      </c>
      <c r="M265">
        <v>100</v>
      </c>
      <c r="N265">
        <v>764.74599999999998</v>
      </c>
      <c r="O265">
        <v>18.257200000000001</v>
      </c>
      <c r="P265">
        <v>1.2211099999999999</v>
      </c>
      <c r="U265">
        <v>30</v>
      </c>
      <c r="V265">
        <v>246</v>
      </c>
      <c r="W265" t="s">
        <v>2</v>
      </c>
      <c r="X265">
        <v>100</v>
      </c>
      <c r="Y265" t="s">
        <v>860</v>
      </c>
      <c r="Z265" t="s">
        <v>861</v>
      </c>
      <c r="AA265" t="s">
        <v>862</v>
      </c>
      <c r="AE265">
        <v>30</v>
      </c>
      <c r="AF265">
        <v>245</v>
      </c>
      <c r="AG265">
        <v>102.624</v>
      </c>
      <c r="AH265">
        <v>100</v>
      </c>
      <c r="AI265">
        <v>856.54</v>
      </c>
      <c r="AJ265">
        <v>142.399</v>
      </c>
      <c r="AK265">
        <v>1.0902499999999999</v>
      </c>
      <c r="AO265">
        <v>30</v>
      </c>
      <c r="AP265">
        <v>245</v>
      </c>
      <c r="AQ265" t="s">
        <v>2</v>
      </c>
      <c r="AR265">
        <v>100</v>
      </c>
      <c r="AS265" t="s">
        <v>1838</v>
      </c>
      <c r="AT265" t="s">
        <v>1839</v>
      </c>
      <c r="AU265" t="s">
        <v>1840</v>
      </c>
    </row>
    <row r="266" spans="1:47" x14ac:dyDescent="0.3">
      <c r="A266">
        <v>247</v>
      </c>
      <c r="B266">
        <v>102.624</v>
      </c>
      <c r="C266">
        <v>100</v>
      </c>
      <c r="D266">
        <v>819.05700000000002</v>
      </c>
      <c r="E266">
        <v>19.895700000000001</v>
      </c>
      <c r="F266">
        <v>1.1401399999999999</v>
      </c>
      <c r="J266">
        <v>30</v>
      </c>
      <c r="K266">
        <v>247</v>
      </c>
      <c r="L266">
        <v>168.78200000000001</v>
      </c>
      <c r="M266">
        <v>100</v>
      </c>
      <c r="N266">
        <v>764.80100000000004</v>
      </c>
      <c r="O266">
        <v>18.2879</v>
      </c>
      <c r="P266">
        <v>1.2210300000000001</v>
      </c>
      <c r="U266">
        <v>30</v>
      </c>
      <c r="V266">
        <v>247</v>
      </c>
      <c r="W266" t="s">
        <v>2</v>
      </c>
      <c r="X266">
        <v>100</v>
      </c>
      <c r="Y266" t="s">
        <v>863</v>
      </c>
      <c r="Z266" t="s">
        <v>864</v>
      </c>
      <c r="AA266" t="s">
        <v>865</v>
      </c>
      <c r="AE266">
        <v>30</v>
      </c>
      <c r="AF266">
        <v>246</v>
      </c>
      <c r="AG266">
        <v>102.624</v>
      </c>
      <c r="AH266">
        <v>100</v>
      </c>
      <c r="AI266">
        <v>856.57799999999997</v>
      </c>
      <c r="AJ266">
        <v>142.786</v>
      </c>
      <c r="AK266">
        <v>1.0902000000000001</v>
      </c>
      <c r="AO266">
        <v>30</v>
      </c>
      <c r="AP266">
        <v>246</v>
      </c>
      <c r="AQ266" t="s">
        <v>2</v>
      </c>
      <c r="AR266">
        <v>100</v>
      </c>
      <c r="AS266" t="s">
        <v>1841</v>
      </c>
      <c r="AT266" t="s">
        <v>1842</v>
      </c>
      <c r="AU266" t="s">
        <v>1843</v>
      </c>
    </row>
    <row r="267" spans="1:47" x14ac:dyDescent="0.3">
      <c r="A267">
        <v>248</v>
      </c>
      <c r="B267">
        <v>102.624</v>
      </c>
      <c r="C267">
        <v>100</v>
      </c>
      <c r="D267">
        <v>819.09199999999998</v>
      </c>
      <c r="E267">
        <v>19.9406</v>
      </c>
      <c r="F267">
        <v>1.14009</v>
      </c>
      <c r="J267">
        <v>30</v>
      </c>
      <c r="K267">
        <v>248</v>
      </c>
      <c r="L267">
        <v>168.78200000000001</v>
      </c>
      <c r="M267">
        <v>100</v>
      </c>
      <c r="N267">
        <v>764.85500000000002</v>
      </c>
      <c r="O267">
        <v>18.3186</v>
      </c>
      <c r="P267">
        <v>1.2209399999999999</v>
      </c>
      <c r="U267">
        <v>30</v>
      </c>
      <c r="V267">
        <v>248</v>
      </c>
      <c r="W267" t="s">
        <v>2</v>
      </c>
      <c r="X267">
        <v>100</v>
      </c>
      <c r="Y267" t="s">
        <v>866</v>
      </c>
      <c r="Z267" t="s">
        <v>867</v>
      </c>
      <c r="AA267" t="s">
        <v>868</v>
      </c>
      <c r="AE267">
        <v>30</v>
      </c>
      <c r="AF267">
        <v>247</v>
      </c>
      <c r="AG267">
        <v>102.624</v>
      </c>
      <c r="AH267">
        <v>100</v>
      </c>
      <c r="AI267">
        <v>856.61500000000001</v>
      </c>
      <c r="AJ267">
        <v>143.17400000000001</v>
      </c>
      <c r="AK267">
        <v>1.09015</v>
      </c>
      <c r="AO267">
        <v>30</v>
      </c>
      <c r="AP267">
        <v>247</v>
      </c>
      <c r="AQ267" t="s">
        <v>2</v>
      </c>
      <c r="AR267">
        <v>100</v>
      </c>
      <c r="AS267" t="s">
        <v>1844</v>
      </c>
      <c r="AT267" t="s">
        <v>1845</v>
      </c>
      <c r="AU267" t="s">
        <v>18</v>
      </c>
    </row>
    <row r="268" spans="1:47" x14ac:dyDescent="0.3">
      <c r="A268">
        <v>249</v>
      </c>
      <c r="B268">
        <v>102.624</v>
      </c>
      <c r="C268">
        <v>100</v>
      </c>
      <c r="D268">
        <v>819.12699999999995</v>
      </c>
      <c r="E268">
        <v>19.985600000000002</v>
      </c>
      <c r="F268">
        <v>1.14005</v>
      </c>
      <c r="J268">
        <v>30</v>
      </c>
      <c r="K268">
        <v>249</v>
      </c>
      <c r="L268">
        <v>168.78200000000001</v>
      </c>
      <c r="M268">
        <v>100</v>
      </c>
      <c r="N268">
        <v>764.90899999999999</v>
      </c>
      <c r="O268">
        <v>18.349499999999999</v>
      </c>
      <c r="P268">
        <v>1.22085</v>
      </c>
      <c r="U268">
        <v>30</v>
      </c>
      <c r="V268">
        <v>249</v>
      </c>
      <c r="W268" t="s">
        <v>2</v>
      </c>
      <c r="X268">
        <v>100</v>
      </c>
      <c r="Y268" t="s">
        <v>869</v>
      </c>
      <c r="Z268" t="s">
        <v>870</v>
      </c>
      <c r="AA268" t="s">
        <v>871</v>
      </c>
      <c r="AE268">
        <v>30</v>
      </c>
      <c r="AF268">
        <v>248</v>
      </c>
      <c r="AG268">
        <v>102.624</v>
      </c>
      <c r="AH268">
        <v>100</v>
      </c>
      <c r="AI268">
        <v>856.65200000000004</v>
      </c>
      <c r="AJ268">
        <v>143.56299999999999</v>
      </c>
      <c r="AK268">
        <v>1.0901099999999999</v>
      </c>
      <c r="AO268">
        <v>30</v>
      </c>
      <c r="AP268">
        <v>248</v>
      </c>
      <c r="AQ268" t="s">
        <v>2</v>
      </c>
      <c r="AR268">
        <v>100</v>
      </c>
      <c r="AS268" t="s">
        <v>1846</v>
      </c>
      <c r="AT268" t="s">
        <v>1847</v>
      </c>
      <c r="AU268" t="s">
        <v>1848</v>
      </c>
    </row>
    <row r="269" spans="1:47" x14ac:dyDescent="0.3">
      <c r="A269">
        <v>250</v>
      </c>
      <c r="B269">
        <v>102.624</v>
      </c>
      <c r="C269">
        <v>100</v>
      </c>
      <c r="D269">
        <v>819.16200000000003</v>
      </c>
      <c r="E269">
        <v>20.030799999999999</v>
      </c>
      <c r="F269" s="1" t="s">
        <v>2023</v>
      </c>
      <c r="J269">
        <v>30</v>
      </c>
      <c r="K269">
        <v>250</v>
      </c>
      <c r="L269">
        <v>168.78200000000001</v>
      </c>
      <c r="M269">
        <v>100</v>
      </c>
      <c r="N269">
        <v>764.96199999999999</v>
      </c>
      <c r="O269">
        <v>18.380400000000002</v>
      </c>
      <c r="P269">
        <v>1.2207699999999999</v>
      </c>
      <c r="U269">
        <v>30</v>
      </c>
      <c r="V269">
        <v>250</v>
      </c>
      <c r="W269" t="s">
        <v>2</v>
      </c>
      <c r="X269">
        <v>100</v>
      </c>
      <c r="Y269" t="s">
        <v>872</v>
      </c>
      <c r="Z269" t="s">
        <v>873</v>
      </c>
      <c r="AA269" t="s">
        <v>874</v>
      </c>
      <c r="AE269">
        <v>30</v>
      </c>
      <c r="AF269">
        <v>249</v>
      </c>
      <c r="AG269">
        <v>102.624</v>
      </c>
      <c r="AH269">
        <v>100</v>
      </c>
      <c r="AI269">
        <v>856.68899999999996</v>
      </c>
      <c r="AJ269">
        <v>143.95400000000001</v>
      </c>
      <c r="AK269">
        <v>1.09006</v>
      </c>
      <c r="AO269">
        <v>30</v>
      </c>
      <c r="AP269">
        <v>249</v>
      </c>
      <c r="AQ269" t="s">
        <v>2</v>
      </c>
      <c r="AR269">
        <v>100</v>
      </c>
      <c r="AS269" t="s">
        <v>1849</v>
      </c>
      <c r="AT269" t="s">
        <v>1850</v>
      </c>
      <c r="AU269" t="s">
        <v>1851</v>
      </c>
    </row>
    <row r="270" spans="1:47" x14ac:dyDescent="0.3">
      <c r="A270">
        <v>251</v>
      </c>
      <c r="B270">
        <v>102.624</v>
      </c>
      <c r="C270">
        <v>100</v>
      </c>
      <c r="D270">
        <v>819.19600000000003</v>
      </c>
      <c r="E270">
        <v>20.0761</v>
      </c>
      <c r="F270">
        <v>1.13995</v>
      </c>
      <c r="J270">
        <v>30</v>
      </c>
      <c r="K270">
        <v>251</v>
      </c>
      <c r="L270">
        <v>168.78200000000001</v>
      </c>
      <c r="M270">
        <v>100</v>
      </c>
      <c r="N270">
        <v>765.01499999999999</v>
      </c>
      <c r="O270">
        <v>18.4115</v>
      </c>
      <c r="P270">
        <v>1.22068</v>
      </c>
      <c r="U270">
        <v>30</v>
      </c>
      <c r="V270">
        <v>251</v>
      </c>
      <c r="W270" t="s">
        <v>2</v>
      </c>
      <c r="X270">
        <v>100</v>
      </c>
      <c r="Y270" t="s">
        <v>875</v>
      </c>
      <c r="Z270" t="s">
        <v>876</v>
      </c>
      <c r="AA270" t="s">
        <v>877</v>
      </c>
      <c r="AE270">
        <v>30</v>
      </c>
      <c r="AF270">
        <v>250</v>
      </c>
      <c r="AG270">
        <v>102.624</v>
      </c>
      <c r="AH270">
        <v>100</v>
      </c>
      <c r="AI270">
        <v>856.72500000000002</v>
      </c>
      <c r="AJ270">
        <v>144.346</v>
      </c>
      <c r="AK270">
        <v>1.0900099999999999</v>
      </c>
      <c r="AO270">
        <v>30</v>
      </c>
      <c r="AP270">
        <v>250</v>
      </c>
      <c r="AQ270" t="s">
        <v>2</v>
      </c>
      <c r="AR270">
        <v>100</v>
      </c>
      <c r="AS270" t="s">
        <v>1852</v>
      </c>
      <c r="AT270" t="s">
        <v>1853</v>
      </c>
      <c r="AU270" t="s">
        <v>1854</v>
      </c>
    </row>
    <row r="271" spans="1:47" x14ac:dyDescent="0.3">
      <c r="A271">
        <v>252</v>
      </c>
      <c r="B271">
        <v>102.624</v>
      </c>
      <c r="C271">
        <v>100</v>
      </c>
      <c r="D271">
        <v>819.23099999999999</v>
      </c>
      <c r="E271">
        <v>20.121600000000001</v>
      </c>
      <c r="F271">
        <v>1.1398999999999999</v>
      </c>
      <c r="J271">
        <v>30</v>
      </c>
      <c r="K271">
        <v>252</v>
      </c>
      <c r="L271">
        <v>168.78200000000001</v>
      </c>
      <c r="M271">
        <v>100</v>
      </c>
      <c r="N271">
        <v>765.06799999999998</v>
      </c>
      <c r="O271">
        <v>18.442699999999999</v>
      </c>
      <c r="P271" s="1" t="s">
        <v>2012</v>
      </c>
      <c r="U271">
        <v>30</v>
      </c>
      <c r="V271">
        <v>252</v>
      </c>
      <c r="W271" t="s">
        <v>2</v>
      </c>
      <c r="X271">
        <v>100</v>
      </c>
      <c r="Y271" t="s">
        <v>878</v>
      </c>
      <c r="Z271" t="s">
        <v>879</v>
      </c>
      <c r="AA271" t="s">
        <v>880</v>
      </c>
      <c r="AE271">
        <v>30</v>
      </c>
      <c r="AF271">
        <v>251</v>
      </c>
      <c r="AG271">
        <v>102.624</v>
      </c>
      <c r="AH271">
        <v>100</v>
      </c>
      <c r="AI271">
        <v>856.76099999999997</v>
      </c>
      <c r="AJ271">
        <v>144.738</v>
      </c>
      <c r="AK271">
        <v>1.0899700000000001</v>
      </c>
      <c r="AO271">
        <v>30</v>
      </c>
      <c r="AP271">
        <v>251</v>
      </c>
      <c r="AQ271" t="s">
        <v>2</v>
      </c>
      <c r="AR271">
        <v>100</v>
      </c>
      <c r="AS271" t="s">
        <v>1855</v>
      </c>
      <c r="AT271" t="s">
        <v>1856</v>
      </c>
      <c r="AU271" t="s">
        <v>1857</v>
      </c>
    </row>
    <row r="272" spans="1:47" x14ac:dyDescent="0.3">
      <c r="A272">
        <v>253</v>
      </c>
      <c r="B272">
        <v>102.624</v>
      </c>
      <c r="C272">
        <v>100</v>
      </c>
      <c r="D272">
        <v>819.26499999999999</v>
      </c>
      <c r="E272">
        <v>20.167200000000001</v>
      </c>
      <c r="F272">
        <v>1.13985</v>
      </c>
      <c r="J272">
        <v>30</v>
      </c>
      <c r="K272">
        <v>253</v>
      </c>
      <c r="L272">
        <v>168.78200000000001</v>
      </c>
      <c r="M272">
        <v>100</v>
      </c>
      <c r="N272">
        <v>765.12</v>
      </c>
      <c r="O272">
        <v>18.474</v>
      </c>
      <c r="P272">
        <v>1.22052</v>
      </c>
      <c r="U272">
        <v>30</v>
      </c>
      <c r="V272">
        <v>253</v>
      </c>
      <c r="W272" t="s">
        <v>2</v>
      </c>
      <c r="X272">
        <v>100</v>
      </c>
      <c r="Y272" t="s">
        <v>881</v>
      </c>
      <c r="Z272" t="s">
        <v>882</v>
      </c>
      <c r="AA272" t="s">
        <v>883</v>
      </c>
      <c r="AE272">
        <v>30</v>
      </c>
      <c r="AF272">
        <v>252</v>
      </c>
      <c r="AG272">
        <v>102.624</v>
      </c>
      <c r="AH272">
        <v>100</v>
      </c>
      <c r="AI272">
        <v>856.79700000000003</v>
      </c>
      <c r="AJ272">
        <v>145.13200000000001</v>
      </c>
      <c r="AK272">
        <v>1.08992</v>
      </c>
      <c r="AO272">
        <v>30</v>
      </c>
      <c r="AP272">
        <v>252</v>
      </c>
      <c r="AQ272" t="s">
        <v>2</v>
      </c>
      <c r="AR272">
        <v>100</v>
      </c>
      <c r="AS272" t="s">
        <v>1858</v>
      </c>
      <c r="AT272" t="s">
        <v>1859</v>
      </c>
      <c r="AU272" t="s">
        <v>1860</v>
      </c>
    </row>
    <row r="273" spans="1:47" x14ac:dyDescent="0.3">
      <c r="A273">
        <v>254</v>
      </c>
      <c r="B273">
        <v>102.624</v>
      </c>
      <c r="C273">
        <v>100</v>
      </c>
      <c r="D273">
        <v>819.298</v>
      </c>
      <c r="E273">
        <v>20.212900000000001</v>
      </c>
      <c r="F273">
        <v>1.13981</v>
      </c>
      <c r="J273">
        <v>30</v>
      </c>
      <c r="K273">
        <v>254</v>
      </c>
      <c r="L273">
        <v>168.78200000000001</v>
      </c>
      <c r="M273">
        <v>100</v>
      </c>
      <c r="N273">
        <v>765.17200000000003</v>
      </c>
      <c r="O273">
        <v>18.505299999999998</v>
      </c>
      <c r="P273">
        <v>1.22044</v>
      </c>
      <c r="U273">
        <v>30</v>
      </c>
      <c r="V273">
        <v>254</v>
      </c>
      <c r="W273" t="s">
        <v>2</v>
      </c>
      <c r="X273">
        <v>100</v>
      </c>
      <c r="Y273" t="s">
        <v>884</v>
      </c>
      <c r="Z273" t="s">
        <v>885</v>
      </c>
      <c r="AA273" t="s">
        <v>886</v>
      </c>
      <c r="AE273">
        <v>30</v>
      </c>
      <c r="AF273">
        <v>253</v>
      </c>
      <c r="AG273">
        <v>102.624</v>
      </c>
      <c r="AH273">
        <v>100</v>
      </c>
      <c r="AI273">
        <v>856.83199999999999</v>
      </c>
      <c r="AJ273">
        <v>145.52799999999999</v>
      </c>
      <c r="AK273">
        <v>1.08988</v>
      </c>
      <c r="AO273">
        <v>30</v>
      </c>
      <c r="AP273">
        <v>253</v>
      </c>
      <c r="AQ273" t="s">
        <v>2</v>
      </c>
      <c r="AR273">
        <v>100</v>
      </c>
      <c r="AS273" t="s">
        <v>1861</v>
      </c>
      <c r="AT273" t="s">
        <v>1862</v>
      </c>
      <c r="AU273" t="s">
        <v>1863</v>
      </c>
    </row>
    <row r="274" spans="1:47" x14ac:dyDescent="0.3">
      <c r="A274">
        <v>255</v>
      </c>
      <c r="B274">
        <v>102.624</v>
      </c>
      <c r="C274">
        <v>100</v>
      </c>
      <c r="D274">
        <v>819.33199999999999</v>
      </c>
      <c r="E274">
        <v>20.258700000000001</v>
      </c>
      <c r="F274">
        <v>1.1397600000000001</v>
      </c>
      <c r="J274">
        <v>30</v>
      </c>
      <c r="K274">
        <v>255</v>
      </c>
      <c r="L274">
        <v>168.78200000000001</v>
      </c>
      <c r="M274">
        <v>100</v>
      </c>
      <c r="N274">
        <v>765.22299999999996</v>
      </c>
      <c r="O274">
        <v>18.536799999999999</v>
      </c>
      <c r="P274">
        <v>1.22035</v>
      </c>
      <c r="U274">
        <v>30</v>
      </c>
      <c r="V274">
        <v>255</v>
      </c>
      <c r="W274" t="s">
        <v>2</v>
      </c>
      <c r="X274">
        <v>100</v>
      </c>
      <c r="Y274" t="s">
        <v>887</v>
      </c>
      <c r="Z274" t="s">
        <v>888</v>
      </c>
      <c r="AA274" t="s">
        <v>889</v>
      </c>
      <c r="AE274">
        <v>30</v>
      </c>
      <c r="AF274">
        <v>254</v>
      </c>
      <c r="AG274">
        <v>102.624</v>
      </c>
      <c r="AH274">
        <v>100</v>
      </c>
      <c r="AI274">
        <v>856.86800000000005</v>
      </c>
      <c r="AJ274">
        <v>145.92400000000001</v>
      </c>
      <c r="AK274">
        <v>1.0898300000000001</v>
      </c>
      <c r="AO274">
        <v>30</v>
      </c>
      <c r="AP274">
        <v>254</v>
      </c>
      <c r="AQ274" t="s">
        <v>2</v>
      </c>
      <c r="AR274">
        <v>100</v>
      </c>
      <c r="AS274" t="s">
        <v>1864</v>
      </c>
      <c r="AT274" t="s">
        <v>1865</v>
      </c>
      <c r="AU274" t="s">
        <v>1866</v>
      </c>
    </row>
    <row r="275" spans="1:47" x14ac:dyDescent="0.3">
      <c r="A275">
        <v>256</v>
      </c>
      <c r="B275">
        <v>102.624</v>
      </c>
      <c r="C275">
        <v>100</v>
      </c>
      <c r="D275">
        <v>819.36500000000001</v>
      </c>
      <c r="E275">
        <v>20.3047</v>
      </c>
      <c r="F275">
        <v>1.1397200000000001</v>
      </c>
      <c r="J275">
        <v>30</v>
      </c>
      <c r="K275">
        <v>256</v>
      </c>
      <c r="L275">
        <v>168.78200000000001</v>
      </c>
      <c r="M275">
        <v>100</v>
      </c>
      <c r="N275">
        <v>765.274</v>
      </c>
      <c r="O275">
        <v>18.5684</v>
      </c>
      <c r="P275">
        <v>1.22027</v>
      </c>
      <c r="U275">
        <v>30</v>
      </c>
      <c r="V275">
        <v>256</v>
      </c>
      <c r="W275" t="s">
        <v>2</v>
      </c>
      <c r="X275">
        <v>100</v>
      </c>
      <c r="Y275" t="s">
        <v>890</v>
      </c>
      <c r="Z275" t="s">
        <v>891</v>
      </c>
      <c r="AA275" t="s">
        <v>892</v>
      </c>
      <c r="AE275">
        <v>30</v>
      </c>
      <c r="AF275">
        <v>255</v>
      </c>
      <c r="AG275">
        <v>102.624</v>
      </c>
      <c r="AH275">
        <v>100</v>
      </c>
      <c r="AI275">
        <v>856.90300000000002</v>
      </c>
      <c r="AJ275">
        <v>146.321</v>
      </c>
      <c r="AK275">
        <v>1.08979</v>
      </c>
      <c r="AO275">
        <v>30</v>
      </c>
      <c r="AP275">
        <v>255</v>
      </c>
      <c r="AQ275" t="s">
        <v>2</v>
      </c>
      <c r="AR275">
        <v>100</v>
      </c>
      <c r="AS275" t="s">
        <v>1867</v>
      </c>
      <c r="AT275" t="s">
        <v>1868</v>
      </c>
      <c r="AU275" t="s">
        <v>1869</v>
      </c>
    </row>
    <row r="276" spans="1:47" x14ac:dyDescent="0.3">
      <c r="A276">
        <v>257</v>
      </c>
      <c r="B276">
        <v>102.624</v>
      </c>
      <c r="C276">
        <v>100</v>
      </c>
      <c r="D276">
        <v>819.39800000000002</v>
      </c>
      <c r="E276">
        <v>20.3508</v>
      </c>
      <c r="F276">
        <v>1.13967</v>
      </c>
      <c r="J276">
        <v>30</v>
      </c>
      <c r="K276">
        <v>257</v>
      </c>
      <c r="L276">
        <v>168.78200000000001</v>
      </c>
      <c r="M276">
        <v>100</v>
      </c>
      <c r="N276">
        <v>765.32500000000005</v>
      </c>
      <c r="O276">
        <v>18.600100000000001</v>
      </c>
      <c r="P276">
        <v>1.2201900000000001</v>
      </c>
      <c r="U276">
        <v>30</v>
      </c>
      <c r="V276">
        <v>257</v>
      </c>
      <c r="W276" t="s">
        <v>2</v>
      </c>
      <c r="X276">
        <v>100</v>
      </c>
      <c r="Y276" t="s">
        <v>893</v>
      </c>
      <c r="Z276" t="s">
        <v>894</v>
      </c>
      <c r="AA276" t="s">
        <v>895</v>
      </c>
      <c r="AE276">
        <v>30</v>
      </c>
      <c r="AF276">
        <v>256</v>
      </c>
      <c r="AG276">
        <v>102.624</v>
      </c>
      <c r="AH276">
        <v>100</v>
      </c>
      <c r="AI276">
        <v>856.93700000000001</v>
      </c>
      <c r="AJ276">
        <v>146.72</v>
      </c>
      <c r="AK276">
        <v>1.0897399999999999</v>
      </c>
      <c r="AO276">
        <v>30</v>
      </c>
      <c r="AP276">
        <v>256</v>
      </c>
      <c r="AQ276" t="s">
        <v>2</v>
      </c>
      <c r="AR276">
        <v>100</v>
      </c>
      <c r="AS276" t="s">
        <v>1870</v>
      </c>
      <c r="AT276" t="s">
        <v>1871</v>
      </c>
      <c r="AU276" t="s">
        <v>1872</v>
      </c>
    </row>
    <row r="277" spans="1:47" x14ac:dyDescent="0.3">
      <c r="A277">
        <v>258</v>
      </c>
      <c r="B277">
        <v>102.624</v>
      </c>
      <c r="C277">
        <v>100</v>
      </c>
      <c r="D277">
        <v>819.43100000000004</v>
      </c>
      <c r="E277">
        <v>20.397099999999998</v>
      </c>
      <c r="F277">
        <v>1.1396200000000001</v>
      </c>
      <c r="J277">
        <v>30</v>
      </c>
      <c r="K277">
        <v>258</v>
      </c>
      <c r="L277">
        <v>168.78200000000001</v>
      </c>
      <c r="M277">
        <v>100</v>
      </c>
      <c r="N277">
        <v>765.375</v>
      </c>
      <c r="O277">
        <v>18.631799999999998</v>
      </c>
      <c r="P277">
        <v>1.22011</v>
      </c>
      <c r="U277">
        <v>30</v>
      </c>
      <c r="V277">
        <v>258</v>
      </c>
      <c r="W277" t="s">
        <v>2</v>
      </c>
      <c r="X277">
        <v>100</v>
      </c>
      <c r="Y277" t="s">
        <v>896</v>
      </c>
      <c r="Z277" t="s">
        <v>897</v>
      </c>
      <c r="AA277" t="s">
        <v>898</v>
      </c>
      <c r="AE277">
        <v>30</v>
      </c>
      <c r="AF277">
        <v>257</v>
      </c>
      <c r="AG277">
        <v>102.624</v>
      </c>
      <c r="AH277">
        <v>100</v>
      </c>
      <c r="AI277">
        <v>856.97199999999998</v>
      </c>
      <c r="AJ277">
        <v>147.12</v>
      </c>
      <c r="AK277">
        <v>1.0896999999999999</v>
      </c>
      <c r="AO277">
        <v>30</v>
      </c>
      <c r="AP277">
        <v>257</v>
      </c>
      <c r="AQ277" t="s">
        <v>2</v>
      </c>
      <c r="AR277">
        <v>100</v>
      </c>
      <c r="AS277" t="s">
        <v>1873</v>
      </c>
      <c r="AT277" t="s">
        <v>1874</v>
      </c>
      <c r="AU277" t="s">
        <v>1875</v>
      </c>
    </row>
    <row r="278" spans="1:47" x14ac:dyDescent="0.3">
      <c r="A278">
        <v>259</v>
      </c>
      <c r="B278">
        <v>102.624</v>
      </c>
      <c r="C278">
        <v>100</v>
      </c>
      <c r="D278">
        <v>819.46299999999997</v>
      </c>
      <c r="E278">
        <v>20.4435</v>
      </c>
      <c r="F278">
        <v>1.13958</v>
      </c>
      <c r="J278">
        <v>30</v>
      </c>
      <c r="K278">
        <v>259</v>
      </c>
      <c r="L278">
        <v>168.78200000000001</v>
      </c>
      <c r="M278">
        <v>100</v>
      </c>
      <c r="N278">
        <v>765.42499999999995</v>
      </c>
      <c r="O278">
        <v>18.663699999999999</v>
      </c>
      <c r="P278">
        <v>1.2200299999999999</v>
      </c>
      <c r="U278">
        <v>30</v>
      </c>
      <c r="V278">
        <v>259</v>
      </c>
      <c r="W278" t="s">
        <v>2</v>
      </c>
      <c r="X278">
        <v>100</v>
      </c>
      <c r="Y278" t="s">
        <v>899</v>
      </c>
      <c r="Z278" t="s">
        <v>900</v>
      </c>
      <c r="AA278" t="s">
        <v>901</v>
      </c>
      <c r="AE278">
        <v>30</v>
      </c>
      <c r="AF278">
        <v>258</v>
      </c>
      <c r="AG278">
        <v>102.624</v>
      </c>
      <c r="AH278">
        <v>100</v>
      </c>
      <c r="AI278">
        <v>857.00599999999997</v>
      </c>
      <c r="AJ278">
        <v>147.52099999999999</v>
      </c>
      <c r="AK278">
        <v>1.0896600000000001</v>
      </c>
      <c r="AO278">
        <v>30</v>
      </c>
      <c r="AP278">
        <v>258</v>
      </c>
      <c r="AQ278" t="s">
        <v>2</v>
      </c>
      <c r="AR278">
        <v>100</v>
      </c>
      <c r="AS278" t="s">
        <v>1876</v>
      </c>
      <c r="AT278" t="s">
        <v>1877</v>
      </c>
      <c r="AU278" t="s">
        <v>19</v>
      </c>
    </row>
    <row r="279" spans="1:47" x14ac:dyDescent="0.3">
      <c r="A279">
        <v>260</v>
      </c>
      <c r="B279">
        <v>102.624</v>
      </c>
      <c r="C279">
        <v>100</v>
      </c>
      <c r="D279">
        <v>819.495</v>
      </c>
      <c r="E279">
        <v>20.49</v>
      </c>
      <c r="F279">
        <v>1.1395299999999999</v>
      </c>
      <c r="J279">
        <v>30</v>
      </c>
      <c r="K279">
        <v>260</v>
      </c>
      <c r="L279">
        <v>168.78200000000001</v>
      </c>
      <c r="M279">
        <v>100</v>
      </c>
      <c r="N279">
        <v>765.47400000000005</v>
      </c>
      <c r="O279">
        <v>18.695699999999999</v>
      </c>
      <c r="P279">
        <v>1.2199500000000001</v>
      </c>
      <c r="U279">
        <v>30</v>
      </c>
      <c r="V279">
        <v>260</v>
      </c>
      <c r="W279" t="s">
        <v>2</v>
      </c>
      <c r="X279">
        <v>100</v>
      </c>
      <c r="Y279" t="s">
        <v>902</v>
      </c>
      <c r="Z279" t="s">
        <v>903</v>
      </c>
      <c r="AA279" t="s">
        <v>904</v>
      </c>
      <c r="AE279">
        <v>30</v>
      </c>
      <c r="AF279">
        <v>259</v>
      </c>
      <c r="AG279">
        <v>102.624</v>
      </c>
      <c r="AH279">
        <v>100</v>
      </c>
      <c r="AI279">
        <v>857.04</v>
      </c>
      <c r="AJ279">
        <v>147.923</v>
      </c>
      <c r="AK279">
        <v>1.08961</v>
      </c>
      <c r="AO279">
        <v>30</v>
      </c>
      <c r="AP279">
        <v>259</v>
      </c>
      <c r="AQ279" t="s">
        <v>2</v>
      </c>
      <c r="AR279">
        <v>100</v>
      </c>
      <c r="AS279" t="s">
        <v>1878</v>
      </c>
      <c r="AT279" t="s">
        <v>1879</v>
      </c>
      <c r="AU279" t="s">
        <v>1880</v>
      </c>
    </row>
    <row r="280" spans="1:47" x14ac:dyDescent="0.3">
      <c r="A280">
        <v>261</v>
      </c>
      <c r="B280">
        <v>102.624</v>
      </c>
      <c r="C280">
        <v>100</v>
      </c>
      <c r="D280">
        <v>819.52700000000004</v>
      </c>
      <c r="E280">
        <v>20.5366</v>
      </c>
      <c r="F280">
        <v>1.1394899999999999</v>
      </c>
      <c r="J280">
        <v>30</v>
      </c>
      <c r="K280">
        <v>261</v>
      </c>
      <c r="L280">
        <v>168.78200000000001</v>
      </c>
      <c r="M280">
        <v>100</v>
      </c>
      <c r="N280">
        <v>765.52300000000002</v>
      </c>
      <c r="O280">
        <v>18.727799999999998</v>
      </c>
      <c r="P280">
        <v>1.21987</v>
      </c>
      <c r="U280">
        <v>30</v>
      </c>
      <c r="V280">
        <v>261</v>
      </c>
      <c r="W280" t="s">
        <v>2</v>
      </c>
      <c r="X280">
        <v>100</v>
      </c>
      <c r="Y280" t="s">
        <v>905</v>
      </c>
      <c r="Z280" t="s">
        <v>906</v>
      </c>
      <c r="AA280" t="s">
        <v>907</v>
      </c>
      <c r="AE280">
        <v>30</v>
      </c>
      <c r="AF280">
        <v>260</v>
      </c>
      <c r="AG280">
        <v>102.624</v>
      </c>
      <c r="AH280">
        <v>100</v>
      </c>
      <c r="AI280">
        <v>857.07399999999996</v>
      </c>
      <c r="AJ280">
        <v>148.32599999999999</v>
      </c>
      <c r="AK280">
        <v>1.0895699999999999</v>
      </c>
      <c r="AO280">
        <v>30</v>
      </c>
      <c r="AP280">
        <v>260</v>
      </c>
      <c r="AQ280" t="s">
        <v>2</v>
      </c>
      <c r="AR280">
        <v>100</v>
      </c>
      <c r="AS280" t="s">
        <v>1881</v>
      </c>
      <c r="AT280" t="s">
        <v>1882</v>
      </c>
      <c r="AU280" t="s">
        <v>1883</v>
      </c>
    </row>
    <row r="281" spans="1:47" x14ac:dyDescent="0.3">
      <c r="A281">
        <v>262</v>
      </c>
      <c r="B281">
        <v>102.624</v>
      </c>
      <c r="C281">
        <v>100</v>
      </c>
      <c r="D281">
        <v>819.55899999999997</v>
      </c>
      <c r="E281">
        <v>20.583400000000001</v>
      </c>
      <c r="F281">
        <v>1.1394500000000001</v>
      </c>
      <c r="J281">
        <v>30</v>
      </c>
      <c r="K281">
        <v>262</v>
      </c>
      <c r="L281">
        <v>168.78200000000001</v>
      </c>
      <c r="M281">
        <v>100</v>
      </c>
      <c r="N281">
        <v>765.572</v>
      </c>
      <c r="O281">
        <v>18.759899999999998</v>
      </c>
      <c r="P281" s="1" t="s">
        <v>2013</v>
      </c>
      <c r="U281">
        <v>30</v>
      </c>
      <c r="V281">
        <v>262</v>
      </c>
      <c r="W281" t="s">
        <v>2</v>
      </c>
      <c r="X281">
        <v>100</v>
      </c>
      <c r="Y281" t="s">
        <v>908</v>
      </c>
      <c r="Z281" t="s">
        <v>909</v>
      </c>
      <c r="AA281" t="s">
        <v>910</v>
      </c>
      <c r="AE281">
        <v>30</v>
      </c>
      <c r="AF281">
        <v>261</v>
      </c>
      <c r="AG281">
        <v>102.624</v>
      </c>
      <c r="AH281">
        <v>100</v>
      </c>
      <c r="AI281">
        <v>857.10699999999997</v>
      </c>
      <c r="AJ281">
        <v>148.72999999999999</v>
      </c>
      <c r="AK281">
        <v>1.0895300000000001</v>
      </c>
      <c r="AO281">
        <v>30</v>
      </c>
      <c r="AP281">
        <v>261</v>
      </c>
      <c r="AQ281" t="s">
        <v>2</v>
      </c>
      <c r="AR281">
        <v>100</v>
      </c>
      <c r="AS281" t="s">
        <v>1884</v>
      </c>
      <c r="AT281" t="s">
        <v>1885</v>
      </c>
      <c r="AU281" t="s">
        <v>36</v>
      </c>
    </row>
    <row r="282" spans="1:47" x14ac:dyDescent="0.3">
      <c r="A282">
        <v>263</v>
      </c>
      <c r="B282">
        <v>102.624</v>
      </c>
      <c r="C282">
        <v>100</v>
      </c>
      <c r="D282">
        <v>819.59</v>
      </c>
      <c r="E282">
        <v>20.630299999999998</v>
      </c>
      <c r="F282">
        <v>1.1394</v>
      </c>
      <c r="J282">
        <v>30</v>
      </c>
      <c r="K282">
        <v>263</v>
      </c>
      <c r="L282">
        <v>168.78200000000001</v>
      </c>
      <c r="M282">
        <v>100</v>
      </c>
      <c r="N282">
        <v>765.62</v>
      </c>
      <c r="O282">
        <v>18.792200000000001</v>
      </c>
      <c r="P282">
        <v>1.2197199999999999</v>
      </c>
      <c r="U282">
        <v>30</v>
      </c>
      <c r="V282">
        <v>263</v>
      </c>
      <c r="W282" t="s">
        <v>2</v>
      </c>
      <c r="X282">
        <v>100</v>
      </c>
      <c r="Y282" t="s">
        <v>911</v>
      </c>
      <c r="Z282" t="s">
        <v>912</v>
      </c>
      <c r="AA282" t="s">
        <v>913</v>
      </c>
      <c r="AE282">
        <v>30</v>
      </c>
      <c r="AF282">
        <v>262</v>
      </c>
      <c r="AG282">
        <v>102.624</v>
      </c>
      <c r="AH282">
        <v>100</v>
      </c>
      <c r="AI282">
        <v>857.14</v>
      </c>
      <c r="AJ282">
        <v>149.136</v>
      </c>
      <c r="AK282">
        <v>1.0894900000000001</v>
      </c>
      <c r="AO282">
        <v>30</v>
      </c>
      <c r="AP282">
        <v>262</v>
      </c>
      <c r="AQ282" t="s">
        <v>2</v>
      </c>
      <c r="AR282">
        <v>100</v>
      </c>
      <c r="AS282" t="s">
        <v>1886</v>
      </c>
      <c r="AT282" t="s">
        <v>1887</v>
      </c>
      <c r="AU282" t="s">
        <v>1888</v>
      </c>
    </row>
    <row r="283" spans="1:47" x14ac:dyDescent="0.3">
      <c r="A283">
        <v>264</v>
      </c>
      <c r="B283">
        <v>102.624</v>
      </c>
      <c r="C283">
        <v>100</v>
      </c>
      <c r="D283">
        <v>819.62199999999996</v>
      </c>
      <c r="E283">
        <v>20.677299999999999</v>
      </c>
      <c r="F283">
        <v>1.1393599999999999</v>
      </c>
      <c r="J283">
        <v>30</v>
      </c>
      <c r="K283">
        <v>264</v>
      </c>
      <c r="L283">
        <v>168.78200000000001</v>
      </c>
      <c r="M283">
        <v>100</v>
      </c>
      <c r="N283">
        <v>765.66800000000001</v>
      </c>
      <c r="O283">
        <v>18.8246</v>
      </c>
      <c r="P283">
        <v>1.2196400000000001</v>
      </c>
      <c r="U283">
        <v>30</v>
      </c>
      <c r="V283">
        <v>264</v>
      </c>
      <c r="W283" t="s">
        <v>2</v>
      </c>
      <c r="X283">
        <v>100</v>
      </c>
      <c r="Y283" t="s">
        <v>914</v>
      </c>
      <c r="Z283" t="s">
        <v>915</v>
      </c>
      <c r="AA283" t="s">
        <v>916</v>
      </c>
      <c r="AE283">
        <v>30</v>
      </c>
      <c r="AF283">
        <v>263</v>
      </c>
      <c r="AG283">
        <v>102.624</v>
      </c>
      <c r="AH283">
        <v>100</v>
      </c>
      <c r="AI283">
        <v>857.173</v>
      </c>
      <c r="AJ283">
        <v>149.542</v>
      </c>
      <c r="AK283">
        <v>1.08944</v>
      </c>
      <c r="AO283">
        <v>30</v>
      </c>
      <c r="AP283">
        <v>263</v>
      </c>
      <c r="AQ283" t="s">
        <v>2</v>
      </c>
      <c r="AR283">
        <v>100</v>
      </c>
      <c r="AS283" t="s">
        <v>1889</v>
      </c>
      <c r="AT283" t="s">
        <v>1890</v>
      </c>
      <c r="AU283" t="s">
        <v>1891</v>
      </c>
    </row>
    <row r="284" spans="1:47" x14ac:dyDescent="0.3">
      <c r="A284">
        <v>265</v>
      </c>
      <c r="B284">
        <v>102.624</v>
      </c>
      <c r="C284">
        <v>100</v>
      </c>
      <c r="D284">
        <v>819.65300000000002</v>
      </c>
      <c r="E284">
        <v>20.724499999999999</v>
      </c>
      <c r="F284">
        <v>1.1393200000000001</v>
      </c>
      <c r="J284">
        <v>30</v>
      </c>
      <c r="K284">
        <v>265</v>
      </c>
      <c r="L284">
        <v>168.78200000000001</v>
      </c>
      <c r="M284">
        <v>100</v>
      </c>
      <c r="N284">
        <v>765.71600000000001</v>
      </c>
      <c r="O284">
        <v>18.857099999999999</v>
      </c>
      <c r="P284">
        <v>1.21957</v>
      </c>
      <c r="U284">
        <v>30</v>
      </c>
      <c r="V284">
        <v>265</v>
      </c>
      <c r="W284" t="s">
        <v>2</v>
      </c>
      <c r="X284">
        <v>100</v>
      </c>
      <c r="Y284" t="s">
        <v>917</v>
      </c>
      <c r="Z284" t="s">
        <v>918</v>
      </c>
      <c r="AA284" t="s">
        <v>919</v>
      </c>
      <c r="AE284">
        <v>30</v>
      </c>
      <c r="AF284">
        <v>264</v>
      </c>
      <c r="AG284">
        <v>102.624</v>
      </c>
      <c r="AH284">
        <v>100</v>
      </c>
      <c r="AI284">
        <v>857.20600000000002</v>
      </c>
      <c r="AJ284">
        <v>149.94999999999999</v>
      </c>
      <c r="AK284">
        <v>1.0893999999999999</v>
      </c>
      <c r="AO284">
        <v>30</v>
      </c>
      <c r="AP284">
        <v>264</v>
      </c>
      <c r="AQ284" t="s">
        <v>2</v>
      </c>
      <c r="AR284">
        <v>100</v>
      </c>
      <c r="AS284" t="s">
        <v>1892</v>
      </c>
      <c r="AT284" t="s">
        <v>1893</v>
      </c>
      <c r="AU284" t="s">
        <v>1894</v>
      </c>
    </row>
    <row r="285" spans="1:47" x14ac:dyDescent="0.3">
      <c r="A285">
        <v>266</v>
      </c>
      <c r="B285">
        <v>102.624</v>
      </c>
      <c r="C285">
        <v>100</v>
      </c>
      <c r="D285">
        <v>819.68299999999999</v>
      </c>
      <c r="E285">
        <v>20.771799999999999</v>
      </c>
      <c r="F285">
        <v>1.13927</v>
      </c>
      <c r="J285">
        <v>30</v>
      </c>
      <c r="K285">
        <v>266</v>
      </c>
      <c r="L285">
        <v>168.78200000000001</v>
      </c>
      <c r="M285">
        <v>100</v>
      </c>
      <c r="N285">
        <v>765.76300000000003</v>
      </c>
      <c r="O285">
        <v>18.889600000000002</v>
      </c>
      <c r="P285">
        <v>1.21949</v>
      </c>
      <c r="U285">
        <v>30</v>
      </c>
      <c r="V285">
        <v>266</v>
      </c>
      <c r="W285" t="s">
        <v>2</v>
      </c>
      <c r="X285">
        <v>100</v>
      </c>
      <c r="Y285" t="s">
        <v>920</v>
      </c>
      <c r="Z285" t="s">
        <v>921</v>
      </c>
      <c r="AA285" t="s">
        <v>922</v>
      </c>
      <c r="AE285">
        <v>30</v>
      </c>
      <c r="AF285">
        <v>265</v>
      </c>
      <c r="AG285">
        <v>102.624</v>
      </c>
      <c r="AH285">
        <v>100</v>
      </c>
      <c r="AI285">
        <v>857.23800000000006</v>
      </c>
      <c r="AJ285">
        <v>150.35900000000001</v>
      </c>
      <c r="AK285">
        <v>1.0893600000000001</v>
      </c>
      <c r="AO285">
        <v>30</v>
      </c>
      <c r="AP285">
        <v>265</v>
      </c>
      <c r="AQ285" t="s">
        <v>2</v>
      </c>
      <c r="AR285">
        <v>100</v>
      </c>
      <c r="AS285" t="s">
        <v>1895</v>
      </c>
      <c r="AT285" t="s">
        <v>1896</v>
      </c>
      <c r="AU285" t="s">
        <v>20</v>
      </c>
    </row>
    <row r="286" spans="1:47" x14ac:dyDescent="0.3">
      <c r="A286">
        <v>267</v>
      </c>
      <c r="B286">
        <v>102.624</v>
      </c>
      <c r="C286">
        <v>100</v>
      </c>
      <c r="D286">
        <v>819.71400000000006</v>
      </c>
      <c r="E286">
        <v>20.819199999999999</v>
      </c>
      <c r="F286">
        <v>1.13923</v>
      </c>
      <c r="J286">
        <v>30</v>
      </c>
      <c r="K286">
        <v>267</v>
      </c>
      <c r="L286">
        <v>168.78200000000001</v>
      </c>
      <c r="M286">
        <v>100</v>
      </c>
      <c r="N286">
        <v>765.81</v>
      </c>
      <c r="O286">
        <v>18.9223</v>
      </c>
      <c r="P286">
        <v>1.2194199999999999</v>
      </c>
      <c r="U286">
        <v>30</v>
      </c>
      <c r="V286">
        <v>267</v>
      </c>
      <c r="W286" t="s">
        <v>2</v>
      </c>
      <c r="X286">
        <v>100</v>
      </c>
      <c r="Y286" t="s">
        <v>923</v>
      </c>
      <c r="Z286" t="s">
        <v>924</v>
      </c>
      <c r="AA286" t="s">
        <v>925</v>
      </c>
      <c r="AE286">
        <v>30</v>
      </c>
      <c r="AF286">
        <v>266</v>
      </c>
      <c r="AG286">
        <v>102.624</v>
      </c>
      <c r="AH286">
        <v>100</v>
      </c>
      <c r="AI286">
        <v>857.27</v>
      </c>
      <c r="AJ286">
        <v>150.76900000000001</v>
      </c>
      <c r="AK286">
        <v>1.0893200000000001</v>
      </c>
      <c r="AO286">
        <v>30</v>
      </c>
      <c r="AP286">
        <v>266</v>
      </c>
      <c r="AQ286" t="s">
        <v>2</v>
      </c>
      <c r="AR286">
        <v>100</v>
      </c>
      <c r="AS286" t="s">
        <v>1897</v>
      </c>
      <c r="AT286" t="s">
        <v>1898</v>
      </c>
      <c r="AU286" t="s">
        <v>1899</v>
      </c>
    </row>
    <row r="287" spans="1:47" x14ac:dyDescent="0.3">
      <c r="A287">
        <v>268</v>
      </c>
      <c r="B287">
        <v>102.624</v>
      </c>
      <c r="C287">
        <v>100</v>
      </c>
      <c r="D287">
        <v>819.74400000000003</v>
      </c>
      <c r="E287">
        <v>20.866700000000002</v>
      </c>
      <c r="F287">
        <v>1.1391899999999999</v>
      </c>
      <c r="J287">
        <v>30</v>
      </c>
      <c r="K287">
        <v>268</v>
      </c>
      <c r="L287">
        <v>168.78200000000001</v>
      </c>
      <c r="M287">
        <v>100</v>
      </c>
      <c r="N287">
        <v>765.85699999999997</v>
      </c>
      <c r="O287">
        <v>18.955100000000002</v>
      </c>
      <c r="P287">
        <v>1.2193400000000001</v>
      </c>
      <c r="U287">
        <v>30</v>
      </c>
      <c r="V287">
        <v>268</v>
      </c>
      <c r="W287" t="s">
        <v>2</v>
      </c>
      <c r="X287">
        <v>100</v>
      </c>
      <c r="Y287" t="s">
        <v>926</v>
      </c>
      <c r="Z287" t="s">
        <v>927</v>
      </c>
      <c r="AA287" t="s">
        <v>928</v>
      </c>
      <c r="AE287">
        <v>30</v>
      </c>
      <c r="AF287">
        <v>267</v>
      </c>
      <c r="AG287">
        <v>102.624</v>
      </c>
      <c r="AH287">
        <v>100</v>
      </c>
      <c r="AI287">
        <v>857.30200000000002</v>
      </c>
      <c r="AJ287">
        <v>151.18</v>
      </c>
      <c r="AK287">
        <v>1.08928</v>
      </c>
      <c r="AO287">
        <v>30</v>
      </c>
      <c r="AP287">
        <v>267</v>
      </c>
      <c r="AQ287" t="s">
        <v>2</v>
      </c>
      <c r="AR287">
        <v>100</v>
      </c>
      <c r="AS287" t="s">
        <v>1900</v>
      </c>
      <c r="AT287" t="s">
        <v>1901</v>
      </c>
      <c r="AU287" t="s">
        <v>1902</v>
      </c>
    </row>
    <row r="288" spans="1:47" x14ac:dyDescent="0.3">
      <c r="A288">
        <v>269</v>
      </c>
      <c r="B288">
        <v>102.624</v>
      </c>
      <c r="C288">
        <v>100</v>
      </c>
      <c r="D288">
        <v>819.774</v>
      </c>
      <c r="E288">
        <v>20.914400000000001</v>
      </c>
      <c r="F288">
        <v>1.1391500000000001</v>
      </c>
      <c r="J288">
        <v>30</v>
      </c>
      <c r="K288">
        <v>269</v>
      </c>
      <c r="L288">
        <v>168.78200000000001</v>
      </c>
      <c r="M288">
        <v>100</v>
      </c>
      <c r="N288">
        <v>765.90300000000002</v>
      </c>
      <c r="O288">
        <v>18.9879</v>
      </c>
      <c r="P288">
        <v>1.2192700000000001</v>
      </c>
      <c r="U288">
        <v>30</v>
      </c>
      <c r="V288">
        <v>269</v>
      </c>
      <c r="W288" t="s">
        <v>2</v>
      </c>
      <c r="X288">
        <v>100</v>
      </c>
      <c r="Y288" t="s">
        <v>929</v>
      </c>
      <c r="Z288" t="s">
        <v>930</v>
      </c>
      <c r="AA288" t="s">
        <v>931</v>
      </c>
      <c r="AE288">
        <v>30</v>
      </c>
      <c r="AF288">
        <v>268</v>
      </c>
      <c r="AG288">
        <v>102.624</v>
      </c>
      <c r="AH288">
        <v>100</v>
      </c>
      <c r="AI288">
        <v>857.33399999999995</v>
      </c>
      <c r="AJ288">
        <v>151.59200000000001</v>
      </c>
      <c r="AK288">
        <v>1.08924</v>
      </c>
      <c r="AO288">
        <v>30</v>
      </c>
      <c r="AP288">
        <v>268</v>
      </c>
      <c r="AQ288" t="s">
        <v>2</v>
      </c>
      <c r="AR288">
        <v>100</v>
      </c>
      <c r="AS288" t="s">
        <v>1903</v>
      </c>
      <c r="AT288" t="s">
        <v>1904</v>
      </c>
      <c r="AU288" t="s">
        <v>21</v>
      </c>
    </row>
    <row r="289" spans="1:47" x14ac:dyDescent="0.3">
      <c r="A289">
        <v>270</v>
      </c>
      <c r="B289">
        <v>102.624</v>
      </c>
      <c r="C289">
        <v>100</v>
      </c>
      <c r="D289">
        <v>819.80399999999997</v>
      </c>
      <c r="E289">
        <v>20.962199999999999</v>
      </c>
      <c r="F289">
        <v>1.1391</v>
      </c>
      <c r="J289">
        <v>30</v>
      </c>
      <c r="K289">
        <v>270</v>
      </c>
      <c r="L289">
        <v>168.78200000000001</v>
      </c>
      <c r="M289">
        <v>100</v>
      </c>
      <c r="N289">
        <v>765.94899999999996</v>
      </c>
      <c r="O289">
        <v>19.020900000000001</v>
      </c>
      <c r="P289" s="1" t="s">
        <v>2014</v>
      </c>
      <c r="U289">
        <v>30</v>
      </c>
      <c r="V289">
        <v>270</v>
      </c>
      <c r="W289" t="s">
        <v>2</v>
      </c>
      <c r="X289">
        <v>100</v>
      </c>
      <c r="Y289" t="s">
        <v>932</v>
      </c>
      <c r="Z289" t="s">
        <v>933</v>
      </c>
      <c r="AA289" t="s">
        <v>934</v>
      </c>
      <c r="AE289">
        <v>30</v>
      </c>
      <c r="AF289">
        <v>269</v>
      </c>
      <c r="AG289">
        <v>102.624</v>
      </c>
      <c r="AH289">
        <v>100</v>
      </c>
      <c r="AI289">
        <v>857.36500000000001</v>
      </c>
      <c r="AJ289">
        <v>152.005</v>
      </c>
      <c r="AK289">
        <v>1.0891999999999999</v>
      </c>
      <c r="AO289">
        <v>30</v>
      </c>
      <c r="AP289">
        <v>269</v>
      </c>
      <c r="AQ289" t="s">
        <v>2</v>
      </c>
      <c r="AR289">
        <v>100</v>
      </c>
      <c r="AS289" t="s">
        <v>1905</v>
      </c>
      <c r="AT289" t="s">
        <v>1906</v>
      </c>
      <c r="AU289" t="s">
        <v>1907</v>
      </c>
    </row>
    <row r="290" spans="1:47" x14ac:dyDescent="0.3">
      <c r="A290">
        <v>271</v>
      </c>
      <c r="B290">
        <v>102.624</v>
      </c>
      <c r="C290">
        <v>100</v>
      </c>
      <c r="D290">
        <v>819.83399999999995</v>
      </c>
      <c r="E290">
        <v>21.010100000000001</v>
      </c>
      <c r="F290">
        <v>1.13906</v>
      </c>
      <c r="J290">
        <v>30</v>
      </c>
      <c r="K290">
        <v>271</v>
      </c>
      <c r="L290">
        <v>168.78200000000001</v>
      </c>
      <c r="M290">
        <v>100</v>
      </c>
      <c r="N290">
        <v>765.99400000000003</v>
      </c>
      <c r="O290">
        <v>19.053899999999999</v>
      </c>
      <c r="P290">
        <v>1.21913</v>
      </c>
      <c r="U290">
        <v>30</v>
      </c>
      <c r="V290">
        <v>271</v>
      </c>
      <c r="W290" t="s">
        <v>2</v>
      </c>
      <c r="X290">
        <v>100</v>
      </c>
      <c r="Y290" t="s">
        <v>935</v>
      </c>
      <c r="Z290" t="s">
        <v>936</v>
      </c>
      <c r="AA290" t="s">
        <v>937</v>
      </c>
      <c r="AE290">
        <v>30</v>
      </c>
      <c r="AF290">
        <v>270</v>
      </c>
      <c r="AG290">
        <v>102.624</v>
      </c>
      <c r="AH290">
        <v>100</v>
      </c>
      <c r="AI290">
        <v>857.39599999999996</v>
      </c>
      <c r="AJ290">
        <v>152.41999999999999</v>
      </c>
      <c r="AK290">
        <v>1.0891599999999999</v>
      </c>
      <c r="AO290">
        <v>30</v>
      </c>
      <c r="AP290">
        <v>270</v>
      </c>
      <c r="AQ290" t="s">
        <v>2</v>
      </c>
      <c r="AR290">
        <v>100</v>
      </c>
      <c r="AS290" t="s">
        <v>1908</v>
      </c>
      <c r="AT290" t="s">
        <v>1909</v>
      </c>
      <c r="AU290" t="s">
        <v>1910</v>
      </c>
    </row>
    <row r="291" spans="1:47" x14ac:dyDescent="0.3">
      <c r="A291">
        <v>272</v>
      </c>
      <c r="B291">
        <v>102.624</v>
      </c>
      <c r="C291">
        <v>100</v>
      </c>
      <c r="D291">
        <v>819.86300000000006</v>
      </c>
      <c r="E291">
        <v>21.058199999999999</v>
      </c>
      <c r="F291">
        <v>1.1390199999999999</v>
      </c>
      <c r="J291">
        <v>30</v>
      </c>
      <c r="K291">
        <v>272</v>
      </c>
      <c r="L291">
        <v>168.78200000000001</v>
      </c>
      <c r="M291">
        <v>100</v>
      </c>
      <c r="N291">
        <v>766.03899999999999</v>
      </c>
      <c r="O291">
        <v>19.0871</v>
      </c>
      <c r="P291">
        <v>1.21905</v>
      </c>
      <c r="U291">
        <v>30</v>
      </c>
      <c r="V291">
        <v>272</v>
      </c>
      <c r="W291" t="s">
        <v>2</v>
      </c>
      <c r="X291">
        <v>100</v>
      </c>
      <c r="Y291" t="s">
        <v>938</v>
      </c>
      <c r="Z291" t="s">
        <v>939</v>
      </c>
      <c r="AA291" t="s">
        <v>940</v>
      </c>
      <c r="AE291">
        <v>30</v>
      </c>
      <c r="AF291">
        <v>271</v>
      </c>
      <c r="AG291">
        <v>102.624</v>
      </c>
      <c r="AH291">
        <v>100</v>
      </c>
      <c r="AI291">
        <v>857.42700000000002</v>
      </c>
      <c r="AJ291">
        <v>152.83500000000001</v>
      </c>
      <c r="AK291">
        <v>1.0891200000000001</v>
      </c>
      <c r="AO291">
        <v>30</v>
      </c>
      <c r="AP291">
        <v>271</v>
      </c>
      <c r="AQ291" t="s">
        <v>2</v>
      </c>
      <c r="AR291">
        <v>100</v>
      </c>
      <c r="AS291" t="s">
        <v>1911</v>
      </c>
      <c r="AT291" t="s">
        <v>1912</v>
      </c>
      <c r="AU291" t="s">
        <v>1913</v>
      </c>
    </row>
    <row r="292" spans="1:47" x14ac:dyDescent="0.3">
      <c r="A292">
        <v>273</v>
      </c>
      <c r="B292">
        <v>102.624</v>
      </c>
      <c r="C292">
        <v>100</v>
      </c>
      <c r="D292">
        <v>819.89200000000005</v>
      </c>
      <c r="E292">
        <v>21.106400000000001</v>
      </c>
      <c r="F292">
        <v>1.1389800000000001</v>
      </c>
      <c r="J292">
        <v>30</v>
      </c>
      <c r="K292">
        <v>273</v>
      </c>
      <c r="L292">
        <v>168.78200000000001</v>
      </c>
      <c r="M292">
        <v>100</v>
      </c>
      <c r="N292">
        <v>766.08399999999995</v>
      </c>
      <c r="O292">
        <v>19.1203</v>
      </c>
      <c r="P292">
        <v>1.21898</v>
      </c>
      <c r="U292">
        <v>30</v>
      </c>
      <c r="V292">
        <v>273</v>
      </c>
      <c r="W292" t="s">
        <v>2</v>
      </c>
      <c r="X292">
        <v>100</v>
      </c>
      <c r="Y292" t="s">
        <v>941</v>
      </c>
      <c r="Z292" t="s">
        <v>942</v>
      </c>
      <c r="AA292" t="s">
        <v>943</v>
      </c>
      <c r="AE292">
        <v>30</v>
      </c>
      <c r="AF292">
        <v>272</v>
      </c>
      <c r="AG292">
        <v>102.624</v>
      </c>
      <c r="AH292">
        <v>100</v>
      </c>
      <c r="AI292">
        <v>857.45799999999997</v>
      </c>
      <c r="AJ292">
        <v>153.25200000000001</v>
      </c>
      <c r="AK292">
        <v>1.08908</v>
      </c>
      <c r="AO292">
        <v>30</v>
      </c>
      <c r="AP292">
        <v>272</v>
      </c>
      <c r="AQ292" t="s">
        <v>2</v>
      </c>
      <c r="AR292">
        <v>100</v>
      </c>
      <c r="AS292" t="s">
        <v>1914</v>
      </c>
      <c r="AT292" t="s">
        <v>1915</v>
      </c>
      <c r="AU292" t="s">
        <v>22</v>
      </c>
    </row>
    <row r="293" spans="1:47" x14ac:dyDescent="0.3">
      <c r="A293">
        <v>274</v>
      </c>
      <c r="B293">
        <v>102.624</v>
      </c>
      <c r="C293">
        <v>100</v>
      </c>
      <c r="D293">
        <v>819.92100000000005</v>
      </c>
      <c r="E293">
        <v>21.154699999999998</v>
      </c>
      <c r="F293">
        <v>1.1389400000000001</v>
      </c>
      <c r="J293">
        <v>30</v>
      </c>
      <c r="K293">
        <v>274</v>
      </c>
      <c r="L293">
        <v>168.78200000000001</v>
      </c>
      <c r="M293">
        <v>100</v>
      </c>
      <c r="N293">
        <v>766.12900000000002</v>
      </c>
      <c r="O293">
        <v>19.153700000000001</v>
      </c>
      <c r="P293">
        <v>1.2189099999999999</v>
      </c>
      <c r="U293">
        <v>30</v>
      </c>
      <c r="V293">
        <v>274</v>
      </c>
      <c r="W293" t="s">
        <v>2</v>
      </c>
      <c r="X293">
        <v>100</v>
      </c>
      <c r="Y293" t="s">
        <v>944</v>
      </c>
      <c r="Z293" t="s">
        <v>945</v>
      </c>
      <c r="AA293" t="s">
        <v>946</v>
      </c>
      <c r="AE293">
        <v>30</v>
      </c>
      <c r="AF293">
        <v>273</v>
      </c>
      <c r="AG293">
        <v>102.624</v>
      </c>
      <c r="AH293">
        <v>100</v>
      </c>
      <c r="AI293">
        <v>857.48900000000003</v>
      </c>
      <c r="AJ293">
        <v>153.66900000000001</v>
      </c>
      <c r="AK293">
        <v>1.08904</v>
      </c>
      <c r="AO293">
        <v>30</v>
      </c>
      <c r="AP293">
        <v>273</v>
      </c>
      <c r="AQ293" t="s">
        <v>2</v>
      </c>
      <c r="AR293">
        <v>100</v>
      </c>
      <c r="AS293" t="s">
        <v>1916</v>
      </c>
      <c r="AT293" t="s">
        <v>1917</v>
      </c>
      <c r="AU293" t="s">
        <v>1918</v>
      </c>
    </row>
    <row r="294" spans="1:47" x14ac:dyDescent="0.3">
      <c r="A294">
        <v>275</v>
      </c>
      <c r="B294">
        <v>102.624</v>
      </c>
      <c r="C294">
        <v>100</v>
      </c>
      <c r="D294">
        <v>819.95</v>
      </c>
      <c r="E294">
        <v>21.203099999999999</v>
      </c>
      <c r="F294">
        <v>1.1389</v>
      </c>
      <c r="J294">
        <v>30</v>
      </c>
      <c r="K294">
        <v>275</v>
      </c>
      <c r="L294">
        <v>168.78200000000001</v>
      </c>
      <c r="M294">
        <v>100</v>
      </c>
      <c r="N294">
        <v>766.173</v>
      </c>
      <c r="O294">
        <v>19.187100000000001</v>
      </c>
      <c r="P294">
        <v>1.2188399999999999</v>
      </c>
      <c r="U294">
        <v>30</v>
      </c>
      <c r="V294">
        <v>275</v>
      </c>
      <c r="W294" t="s">
        <v>2</v>
      </c>
      <c r="X294">
        <v>100</v>
      </c>
      <c r="Y294" t="s">
        <v>947</v>
      </c>
      <c r="Z294" t="s">
        <v>948</v>
      </c>
      <c r="AA294" t="s">
        <v>949</v>
      </c>
      <c r="AE294">
        <v>30</v>
      </c>
      <c r="AF294">
        <v>274</v>
      </c>
      <c r="AG294">
        <v>102.624</v>
      </c>
      <c r="AH294">
        <v>100</v>
      </c>
      <c r="AI294">
        <v>857.51900000000001</v>
      </c>
      <c r="AJ294">
        <v>154.08799999999999</v>
      </c>
      <c r="AK294">
        <v>1.08901</v>
      </c>
      <c r="AO294">
        <v>30</v>
      </c>
      <c r="AP294">
        <v>274</v>
      </c>
      <c r="AQ294" t="s">
        <v>2</v>
      </c>
      <c r="AR294">
        <v>100</v>
      </c>
      <c r="AS294" t="s">
        <v>1919</v>
      </c>
      <c r="AT294" t="s">
        <v>1920</v>
      </c>
      <c r="AU294" t="s">
        <v>1921</v>
      </c>
    </row>
    <row r="295" spans="1:47" x14ac:dyDescent="0.3">
      <c r="A295">
        <v>276</v>
      </c>
      <c r="B295">
        <v>102.624</v>
      </c>
      <c r="C295">
        <v>100</v>
      </c>
      <c r="D295">
        <v>819.97900000000004</v>
      </c>
      <c r="E295">
        <v>21.2517</v>
      </c>
      <c r="F295">
        <v>1.13886</v>
      </c>
      <c r="J295">
        <v>30</v>
      </c>
      <c r="K295">
        <v>276</v>
      </c>
      <c r="L295">
        <v>168.78200000000001</v>
      </c>
      <c r="M295">
        <v>100</v>
      </c>
      <c r="N295">
        <v>766.21699999999998</v>
      </c>
      <c r="O295">
        <v>19.220600000000001</v>
      </c>
      <c r="P295">
        <v>1.2187699999999999</v>
      </c>
      <c r="U295">
        <v>30</v>
      </c>
      <c r="V295">
        <v>276</v>
      </c>
      <c r="W295" t="s">
        <v>2</v>
      </c>
      <c r="X295">
        <v>100</v>
      </c>
      <c r="Y295" t="s">
        <v>950</v>
      </c>
      <c r="Z295" t="s">
        <v>951</v>
      </c>
      <c r="AA295" t="s">
        <v>952</v>
      </c>
      <c r="AE295">
        <v>30</v>
      </c>
      <c r="AF295">
        <v>275</v>
      </c>
      <c r="AG295">
        <v>102.624</v>
      </c>
      <c r="AH295">
        <v>100</v>
      </c>
      <c r="AI295">
        <v>857.54899999999998</v>
      </c>
      <c r="AJ295">
        <v>154.50800000000001</v>
      </c>
      <c r="AK295">
        <v>1.08897</v>
      </c>
      <c r="AO295">
        <v>30</v>
      </c>
      <c r="AP295">
        <v>275</v>
      </c>
      <c r="AQ295" t="s">
        <v>2</v>
      </c>
      <c r="AR295">
        <v>100</v>
      </c>
      <c r="AS295" t="s">
        <v>1922</v>
      </c>
      <c r="AT295" t="s">
        <v>1923</v>
      </c>
      <c r="AU295" t="s">
        <v>23</v>
      </c>
    </row>
    <row r="296" spans="1:47" x14ac:dyDescent="0.3">
      <c r="A296">
        <v>277</v>
      </c>
      <c r="B296">
        <v>102.624</v>
      </c>
      <c r="C296">
        <v>100</v>
      </c>
      <c r="D296">
        <v>820.00699999999995</v>
      </c>
      <c r="E296">
        <v>21.3004</v>
      </c>
      <c r="F296">
        <v>1.1388199999999999</v>
      </c>
      <c r="J296">
        <v>30</v>
      </c>
      <c r="K296">
        <v>277</v>
      </c>
      <c r="L296">
        <v>168.78200000000001</v>
      </c>
      <c r="M296">
        <v>100</v>
      </c>
      <c r="N296">
        <v>766.26</v>
      </c>
      <c r="O296">
        <v>19.254200000000001</v>
      </c>
      <c r="P296" s="1" t="s">
        <v>2015</v>
      </c>
      <c r="U296">
        <v>30</v>
      </c>
      <c r="V296">
        <v>277</v>
      </c>
      <c r="W296" t="s">
        <v>2</v>
      </c>
      <c r="X296">
        <v>100</v>
      </c>
      <c r="Y296" t="s">
        <v>953</v>
      </c>
      <c r="Z296" t="s">
        <v>954</v>
      </c>
      <c r="AA296" t="s">
        <v>955</v>
      </c>
      <c r="AE296">
        <v>30</v>
      </c>
      <c r="AF296">
        <v>276</v>
      </c>
      <c r="AG296">
        <v>102.624</v>
      </c>
      <c r="AH296">
        <v>100</v>
      </c>
      <c r="AI296">
        <v>857.57899999999995</v>
      </c>
      <c r="AJ296">
        <v>154.929</v>
      </c>
      <c r="AK296">
        <v>1.08893</v>
      </c>
      <c r="AO296">
        <v>30</v>
      </c>
      <c r="AP296">
        <v>276</v>
      </c>
      <c r="AQ296" t="s">
        <v>2</v>
      </c>
      <c r="AR296">
        <v>100</v>
      </c>
      <c r="AS296" t="s">
        <v>1924</v>
      </c>
      <c r="AT296" t="s">
        <v>1925</v>
      </c>
      <c r="AU296" t="s">
        <v>1926</v>
      </c>
    </row>
    <row r="297" spans="1:47" x14ac:dyDescent="0.3">
      <c r="A297">
        <v>278</v>
      </c>
      <c r="B297">
        <v>102.624</v>
      </c>
      <c r="C297">
        <v>100</v>
      </c>
      <c r="D297">
        <v>820.03499999999997</v>
      </c>
      <c r="E297">
        <v>21.3492</v>
      </c>
      <c r="F297">
        <v>1.1387799999999999</v>
      </c>
      <c r="J297">
        <v>30</v>
      </c>
      <c r="K297">
        <v>278</v>
      </c>
      <c r="L297">
        <v>168.78200000000001</v>
      </c>
      <c r="M297">
        <v>100</v>
      </c>
      <c r="N297">
        <v>766.30399999999997</v>
      </c>
      <c r="O297">
        <v>19.288</v>
      </c>
      <c r="P297">
        <v>1.2186300000000001</v>
      </c>
      <c r="U297">
        <v>30</v>
      </c>
      <c r="V297">
        <v>278</v>
      </c>
      <c r="W297" t="s">
        <v>2</v>
      </c>
      <c r="X297">
        <v>100</v>
      </c>
      <c r="Y297" t="s">
        <v>956</v>
      </c>
      <c r="Z297" t="s">
        <v>957</v>
      </c>
      <c r="AA297" t="s">
        <v>958</v>
      </c>
      <c r="AE297">
        <v>30</v>
      </c>
      <c r="AF297">
        <v>277</v>
      </c>
      <c r="AG297">
        <v>102.624</v>
      </c>
      <c r="AH297">
        <v>100</v>
      </c>
      <c r="AI297">
        <v>857.60900000000004</v>
      </c>
      <c r="AJ297">
        <v>155.351</v>
      </c>
      <c r="AK297">
        <v>1.0888899999999999</v>
      </c>
      <c r="AO297">
        <v>30</v>
      </c>
      <c r="AP297">
        <v>277</v>
      </c>
      <c r="AQ297" t="s">
        <v>2</v>
      </c>
      <c r="AR297">
        <v>100</v>
      </c>
      <c r="AS297" t="s">
        <v>1927</v>
      </c>
      <c r="AT297" t="s">
        <v>1928</v>
      </c>
      <c r="AU297" t="s">
        <v>1929</v>
      </c>
    </row>
    <row r="298" spans="1:47" x14ac:dyDescent="0.3">
      <c r="A298">
        <v>279</v>
      </c>
      <c r="B298">
        <v>102.624</v>
      </c>
      <c r="C298">
        <v>100</v>
      </c>
      <c r="D298">
        <v>820.06299999999999</v>
      </c>
      <c r="E298">
        <v>21.398099999999999</v>
      </c>
      <c r="F298">
        <v>1.1387499999999999</v>
      </c>
      <c r="J298">
        <v>30</v>
      </c>
      <c r="K298">
        <v>279</v>
      </c>
      <c r="L298">
        <v>168.78200000000001</v>
      </c>
      <c r="M298">
        <v>100</v>
      </c>
      <c r="N298">
        <v>766.34699999999998</v>
      </c>
      <c r="O298">
        <v>19.3218</v>
      </c>
      <c r="P298">
        <v>1.2185600000000001</v>
      </c>
      <c r="U298">
        <v>30</v>
      </c>
      <c r="V298">
        <v>279</v>
      </c>
      <c r="W298" t="s">
        <v>2</v>
      </c>
      <c r="X298">
        <v>100</v>
      </c>
      <c r="Y298" t="s">
        <v>959</v>
      </c>
      <c r="Z298" t="s">
        <v>960</v>
      </c>
      <c r="AA298" t="s">
        <v>961</v>
      </c>
      <c r="AE298">
        <v>30</v>
      </c>
      <c r="AF298">
        <v>278</v>
      </c>
      <c r="AG298">
        <v>102.624</v>
      </c>
      <c r="AH298">
        <v>100</v>
      </c>
      <c r="AI298">
        <v>857.63800000000003</v>
      </c>
      <c r="AJ298">
        <v>155.774</v>
      </c>
      <c r="AK298">
        <v>1.0888500000000001</v>
      </c>
      <c r="AO298">
        <v>30</v>
      </c>
      <c r="AP298">
        <v>278</v>
      </c>
      <c r="AQ298" t="s">
        <v>2</v>
      </c>
      <c r="AR298">
        <v>100</v>
      </c>
      <c r="AS298" t="s">
        <v>1930</v>
      </c>
      <c r="AT298" t="s">
        <v>1931</v>
      </c>
      <c r="AU298" t="s">
        <v>1932</v>
      </c>
    </row>
    <row r="299" spans="1:47" x14ac:dyDescent="0.3">
      <c r="A299">
        <v>280</v>
      </c>
      <c r="B299">
        <v>102.624</v>
      </c>
      <c r="C299">
        <v>100</v>
      </c>
      <c r="D299">
        <v>820.09100000000001</v>
      </c>
      <c r="E299">
        <v>21.447199999999999</v>
      </c>
      <c r="F299">
        <v>1.1387100000000001</v>
      </c>
      <c r="J299">
        <v>30</v>
      </c>
      <c r="K299">
        <v>280</v>
      </c>
      <c r="L299">
        <v>168.78200000000001</v>
      </c>
      <c r="M299">
        <v>100</v>
      </c>
      <c r="N299">
        <v>766.38900000000001</v>
      </c>
      <c r="O299">
        <v>19.355699999999999</v>
      </c>
      <c r="P299" s="1" t="s">
        <v>2016</v>
      </c>
      <c r="U299">
        <v>30</v>
      </c>
      <c r="V299">
        <v>280</v>
      </c>
      <c r="W299" t="s">
        <v>2</v>
      </c>
      <c r="X299">
        <v>100</v>
      </c>
      <c r="Y299" t="s">
        <v>962</v>
      </c>
      <c r="Z299" t="s">
        <v>963</v>
      </c>
      <c r="AA299" t="s">
        <v>964</v>
      </c>
      <c r="AE299">
        <v>30</v>
      </c>
      <c r="AF299">
        <v>279</v>
      </c>
      <c r="AG299">
        <v>102.624</v>
      </c>
      <c r="AH299">
        <v>100</v>
      </c>
      <c r="AI299">
        <v>857.66700000000003</v>
      </c>
      <c r="AJ299">
        <v>156.19800000000001</v>
      </c>
      <c r="AK299">
        <v>1.0888199999999999</v>
      </c>
      <c r="AO299">
        <v>30</v>
      </c>
      <c r="AP299">
        <v>279</v>
      </c>
      <c r="AQ299" t="s">
        <v>2</v>
      </c>
      <c r="AR299">
        <v>100</v>
      </c>
      <c r="AS299" t="s">
        <v>1933</v>
      </c>
      <c r="AT299" t="s">
        <v>1934</v>
      </c>
      <c r="AU299" t="s">
        <v>24</v>
      </c>
    </row>
    <row r="300" spans="1:47" x14ac:dyDescent="0.3">
      <c r="A300">
        <v>281</v>
      </c>
      <c r="B300">
        <v>102.624</v>
      </c>
      <c r="C300">
        <v>100</v>
      </c>
      <c r="D300">
        <v>820.11800000000005</v>
      </c>
      <c r="E300">
        <v>21.496400000000001</v>
      </c>
      <c r="F300">
        <v>1.1386700000000001</v>
      </c>
      <c r="J300">
        <v>30</v>
      </c>
      <c r="K300">
        <v>281</v>
      </c>
      <c r="L300">
        <v>168.78200000000001</v>
      </c>
      <c r="M300">
        <v>100</v>
      </c>
      <c r="N300">
        <v>766.43200000000002</v>
      </c>
      <c r="O300">
        <v>19.389700000000001</v>
      </c>
      <c r="P300">
        <v>1.2184299999999999</v>
      </c>
      <c r="U300">
        <v>30</v>
      </c>
      <c r="V300">
        <v>281</v>
      </c>
      <c r="W300" t="s">
        <v>2</v>
      </c>
      <c r="X300">
        <v>100</v>
      </c>
      <c r="Y300" t="s">
        <v>965</v>
      </c>
      <c r="Z300" t="s">
        <v>966</v>
      </c>
      <c r="AA300" t="s">
        <v>967</v>
      </c>
      <c r="AE300">
        <v>30</v>
      </c>
      <c r="AF300">
        <v>280</v>
      </c>
      <c r="AG300">
        <v>102.624</v>
      </c>
      <c r="AH300">
        <v>100</v>
      </c>
      <c r="AI300">
        <v>857.69600000000003</v>
      </c>
      <c r="AJ300">
        <v>156.624</v>
      </c>
      <c r="AK300">
        <v>1.0887800000000001</v>
      </c>
      <c r="AO300">
        <v>30</v>
      </c>
      <c r="AP300">
        <v>280</v>
      </c>
      <c r="AQ300" t="s">
        <v>2</v>
      </c>
      <c r="AR300">
        <v>100</v>
      </c>
      <c r="AS300" t="s">
        <v>1935</v>
      </c>
      <c r="AT300" t="s">
        <v>1936</v>
      </c>
      <c r="AU300" t="s">
        <v>1937</v>
      </c>
    </row>
    <row r="301" spans="1:47" x14ac:dyDescent="0.3">
      <c r="A301">
        <v>282</v>
      </c>
      <c r="B301">
        <v>102.624</v>
      </c>
      <c r="C301">
        <v>100</v>
      </c>
      <c r="D301">
        <v>820.14599999999996</v>
      </c>
      <c r="E301">
        <v>21.5457</v>
      </c>
      <c r="F301">
        <v>1.13863</v>
      </c>
      <c r="J301">
        <v>30</v>
      </c>
      <c r="K301">
        <v>282</v>
      </c>
      <c r="L301">
        <v>168.78200000000001</v>
      </c>
      <c r="M301">
        <v>100</v>
      </c>
      <c r="N301">
        <v>766.47400000000005</v>
      </c>
      <c r="O301">
        <v>19.4237</v>
      </c>
      <c r="P301">
        <v>1.2183600000000001</v>
      </c>
      <c r="U301">
        <v>30</v>
      </c>
      <c r="V301">
        <v>282</v>
      </c>
      <c r="W301" t="s">
        <v>2</v>
      </c>
      <c r="X301">
        <v>100</v>
      </c>
      <c r="Y301" t="s">
        <v>968</v>
      </c>
      <c r="Z301" t="s">
        <v>969</v>
      </c>
      <c r="AA301" t="s">
        <v>970</v>
      </c>
      <c r="AE301">
        <v>30</v>
      </c>
      <c r="AF301">
        <v>281</v>
      </c>
      <c r="AG301">
        <v>102.624</v>
      </c>
      <c r="AH301">
        <v>100</v>
      </c>
      <c r="AI301">
        <v>857.72500000000002</v>
      </c>
      <c r="AJ301">
        <v>157.05000000000001</v>
      </c>
      <c r="AK301">
        <v>1.08874</v>
      </c>
      <c r="AO301">
        <v>30</v>
      </c>
      <c r="AP301">
        <v>281</v>
      </c>
      <c r="AQ301" t="s">
        <v>2</v>
      </c>
      <c r="AR301">
        <v>100</v>
      </c>
      <c r="AS301" t="s">
        <v>1938</v>
      </c>
      <c r="AT301" t="s">
        <v>1939</v>
      </c>
      <c r="AU301" t="s">
        <v>1940</v>
      </c>
    </row>
    <row r="302" spans="1:47" x14ac:dyDescent="0.3">
      <c r="A302">
        <v>283</v>
      </c>
      <c r="B302">
        <v>102.624</v>
      </c>
      <c r="C302">
        <v>100</v>
      </c>
      <c r="D302">
        <v>820.173</v>
      </c>
      <c r="E302">
        <v>21.595099999999999</v>
      </c>
      <c r="F302">
        <v>1.13859</v>
      </c>
      <c r="J302">
        <v>30</v>
      </c>
      <c r="K302">
        <v>283</v>
      </c>
      <c r="L302">
        <v>168.78200000000001</v>
      </c>
      <c r="M302">
        <v>100</v>
      </c>
      <c r="N302">
        <v>766.51599999999996</v>
      </c>
      <c r="O302">
        <v>19.457899999999999</v>
      </c>
      <c r="P302" s="1" t="s">
        <v>2017</v>
      </c>
      <c r="U302">
        <v>30</v>
      </c>
      <c r="V302">
        <v>283</v>
      </c>
      <c r="W302" t="s">
        <v>2</v>
      </c>
      <c r="X302">
        <v>100</v>
      </c>
      <c r="Y302" t="s">
        <v>971</v>
      </c>
      <c r="Z302" t="s">
        <v>972</v>
      </c>
      <c r="AA302" t="s">
        <v>973</v>
      </c>
      <c r="AE302">
        <v>30</v>
      </c>
      <c r="AF302">
        <v>282</v>
      </c>
      <c r="AG302">
        <v>102.624</v>
      </c>
      <c r="AH302">
        <v>100</v>
      </c>
      <c r="AI302">
        <v>857.75400000000002</v>
      </c>
      <c r="AJ302">
        <v>157.477</v>
      </c>
      <c r="AK302">
        <v>1.0887100000000001</v>
      </c>
      <c r="AO302">
        <v>30</v>
      </c>
      <c r="AP302">
        <v>282</v>
      </c>
      <c r="AQ302" t="s">
        <v>2</v>
      </c>
      <c r="AR302">
        <v>100</v>
      </c>
      <c r="AS302" t="s">
        <v>1941</v>
      </c>
      <c r="AT302" t="s">
        <v>1942</v>
      </c>
      <c r="AU302" t="s">
        <v>1943</v>
      </c>
    </row>
    <row r="303" spans="1:47" x14ac:dyDescent="0.3">
      <c r="A303">
        <v>284</v>
      </c>
      <c r="B303">
        <v>102.624</v>
      </c>
      <c r="C303">
        <v>100</v>
      </c>
      <c r="D303">
        <v>820.2</v>
      </c>
      <c r="E303">
        <v>21.644600000000001</v>
      </c>
      <c r="F303">
        <v>1.13856</v>
      </c>
      <c r="J303">
        <v>30</v>
      </c>
      <c r="K303">
        <v>284</v>
      </c>
      <c r="L303">
        <v>168.78200000000001</v>
      </c>
      <c r="M303">
        <v>100</v>
      </c>
      <c r="N303">
        <v>766.55700000000002</v>
      </c>
      <c r="O303">
        <v>19.4922</v>
      </c>
      <c r="P303">
        <v>1.2182299999999999</v>
      </c>
      <c r="U303">
        <v>30</v>
      </c>
      <c r="V303">
        <v>284</v>
      </c>
      <c r="W303" t="s">
        <v>2</v>
      </c>
      <c r="X303">
        <v>100</v>
      </c>
      <c r="Y303" t="s">
        <v>974</v>
      </c>
      <c r="Z303" t="s">
        <v>975</v>
      </c>
      <c r="AA303" t="s">
        <v>976</v>
      </c>
      <c r="AE303">
        <v>30</v>
      </c>
      <c r="AF303">
        <v>283</v>
      </c>
      <c r="AG303">
        <v>102.624</v>
      </c>
      <c r="AH303">
        <v>100</v>
      </c>
      <c r="AI303">
        <v>857.78200000000004</v>
      </c>
      <c r="AJ303">
        <v>157.90600000000001</v>
      </c>
      <c r="AK303">
        <v>1.08867</v>
      </c>
      <c r="AO303">
        <v>30</v>
      </c>
      <c r="AP303">
        <v>283</v>
      </c>
      <c r="AQ303" t="s">
        <v>2</v>
      </c>
      <c r="AR303">
        <v>100</v>
      </c>
      <c r="AS303" t="s">
        <v>1944</v>
      </c>
      <c r="AT303" t="s">
        <v>1945</v>
      </c>
      <c r="AU303" t="s">
        <v>1946</v>
      </c>
    </row>
    <row r="304" spans="1:47" x14ac:dyDescent="0.3">
      <c r="A304">
        <v>285</v>
      </c>
      <c r="B304">
        <v>102.624</v>
      </c>
      <c r="C304">
        <v>100</v>
      </c>
      <c r="D304">
        <v>820.22699999999998</v>
      </c>
      <c r="E304">
        <v>21.694299999999998</v>
      </c>
      <c r="F304">
        <v>1.13852</v>
      </c>
      <c r="J304">
        <v>30</v>
      </c>
      <c r="K304">
        <v>285</v>
      </c>
      <c r="L304">
        <v>168.78200000000001</v>
      </c>
      <c r="M304">
        <v>100</v>
      </c>
      <c r="N304">
        <v>766.59799999999996</v>
      </c>
      <c r="O304">
        <v>19.526599999999998</v>
      </c>
      <c r="P304">
        <v>1.2181599999999999</v>
      </c>
      <c r="U304">
        <v>30</v>
      </c>
      <c r="V304">
        <v>285</v>
      </c>
      <c r="W304" t="s">
        <v>2</v>
      </c>
      <c r="X304">
        <v>100</v>
      </c>
      <c r="Y304" t="s">
        <v>977</v>
      </c>
      <c r="Z304" t="s">
        <v>978</v>
      </c>
      <c r="AA304" t="s">
        <v>979</v>
      </c>
      <c r="AE304">
        <v>30</v>
      </c>
      <c r="AF304">
        <v>284</v>
      </c>
      <c r="AG304">
        <v>102.624</v>
      </c>
      <c r="AH304">
        <v>100</v>
      </c>
      <c r="AI304">
        <v>857.81100000000004</v>
      </c>
      <c r="AJ304">
        <v>158.33500000000001</v>
      </c>
      <c r="AK304">
        <v>1.0886400000000001</v>
      </c>
      <c r="AO304">
        <v>30</v>
      </c>
      <c r="AP304">
        <v>284</v>
      </c>
      <c r="AQ304" t="s">
        <v>2</v>
      </c>
      <c r="AR304">
        <v>100</v>
      </c>
      <c r="AS304" t="s">
        <v>1947</v>
      </c>
      <c r="AT304" t="s">
        <v>1948</v>
      </c>
      <c r="AU304" t="s">
        <v>1949</v>
      </c>
    </row>
    <row r="305" spans="1:47" x14ac:dyDescent="0.3">
      <c r="A305">
        <v>286</v>
      </c>
      <c r="B305">
        <v>102.624</v>
      </c>
      <c r="C305">
        <v>100</v>
      </c>
      <c r="D305">
        <v>820.25300000000004</v>
      </c>
      <c r="E305">
        <v>21.7441</v>
      </c>
      <c r="F305">
        <v>1.1384799999999999</v>
      </c>
      <c r="J305">
        <v>30</v>
      </c>
      <c r="K305">
        <v>286</v>
      </c>
      <c r="L305">
        <v>168.78200000000001</v>
      </c>
      <c r="M305">
        <v>100</v>
      </c>
      <c r="N305">
        <v>766.63900000000001</v>
      </c>
      <c r="O305">
        <v>19.561</v>
      </c>
      <c r="P305" s="1" t="s">
        <v>2018</v>
      </c>
      <c r="U305">
        <v>30</v>
      </c>
      <c r="V305">
        <v>286</v>
      </c>
      <c r="W305" t="s">
        <v>2</v>
      </c>
      <c r="X305">
        <v>100</v>
      </c>
      <c r="Y305" t="s">
        <v>980</v>
      </c>
      <c r="Z305" t="s">
        <v>981</v>
      </c>
      <c r="AA305" t="s">
        <v>982</v>
      </c>
      <c r="AE305">
        <v>30</v>
      </c>
      <c r="AF305">
        <v>285</v>
      </c>
      <c r="AG305">
        <v>102.624</v>
      </c>
      <c r="AH305">
        <v>100</v>
      </c>
      <c r="AI305">
        <v>857.83799999999997</v>
      </c>
      <c r="AJ305">
        <v>158.76599999999999</v>
      </c>
      <c r="AK305">
        <v>1.0886</v>
      </c>
      <c r="AO305">
        <v>30</v>
      </c>
      <c r="AP305">
        <v>285</v>
      </c>
      <c r="AQ305" t="s">
        <v>2</v>
      </c>
      <c r="AR305">
        <v>100</v>
      </c>
      <c r="AS305" t="s">
        <v>1950</v>
      </c>
      <c r="AT305" t="s">
        <v>1951</v>
      </c>
      <c r="AU305" t="s">
        <v>1952</v>
      </c>
    </row>
    <row r="306" spans="1:47" x14ac:dyDescent="0.3">
      <c r="A306">
        <v>287</v>
      </c>
      <c r="B306">
        <v>102.624</v>
      </c>
      <c r="C306">
        <v>100</v>
      </c>
      <c r="D306">
        <v>820.28</v>
      </c>
      <c r="E306">
        <v>21.794</v>
      </c>
      <c r="F306">
        <v>1.1384399999999999</v>
      </c>
      <c r="J306">
        <v>30</v>
      </c>
      <c r="K306">
        <v>287</v>
      </c>
      <c r="L306">
        <v>168.78200000000001</v>
      </c>
      <c r="M306">
        <v>100</v>
      </c>
      <c r="N306">
        <v>766.68</v>
      </c>
      <c r="O306">
        <v>19.595500000000001</v>
      </c>
      <c r="P306">
        <v>1.2180299999999999</v>
      </c>
      <c r="U306">
        <v>30</v>
      </c>
      <c r="V306">
        <v>287</v>
      </c>
      <c r="W306" t="s">
        <v>2</v>
      </c>
      <c r="X306">
        <v>100</v>
      </c>
      <c r="Y306" t="s">
        <v>983</v>
      </c>
      <c r="Z306" t="s">
        <v>984</v>
      </c>
      <c r="AA306" t="s">
        <v>985</v>
      </c>
      <c r="AE306">
        <v>30</v>
      </c>
      <c r="AF306">
        <v>286</v>
      </c>
      <c r="AG306">
        <v>102.624</v>
      </c>
      <c r="AH306">
        <v>100</v>
      </c>
      <c r="AI306">
        <v>857.86599999999999</v>
      </c>
      <c r="AJ306">
        <v>159.19800000000001</v>
      </c>
      <c r="AK306">
        <v>1.08856</v>
      </c>
      <c r="AO306">
        <v>30</v>
      </c>
      <c r="AP306">
        <v>286</v>
      </c>
      <c r="AQ306" t="s">
        <v>2</v>
      </c>
      <c r="AR306">
        <v>100</v>
      </c>
      <c r="AS306" t="s">
        <v>1953</v>
      </c>
      <c r="AT306" t="s">
        <v>1954</v>
      </c>
      <c r="AU306" t="s">
        <v>1955</v>
      </c>
    </row>
    <row r="307" spans="1:47" x14ac:dyDescent="0.3">
      <c r="A307">
        <v>288</v>
      </c>
      <c r="B307">
        <v>102.624</v>
      </c>
      <c r="C307">
        <v>100</v>
      </c>
      <c r="D307">
        <v>820.30600000000004</v>
      </c>
      <c r="E307">
        <v>21.844100000000001</v>
      </c>
      <c r="F307">
        <v>1.1384099999999999</v>
      </c>
      <c r="J307">
        <v>30</v>
      </c>
      <c r="K307">
        <v>288</v>
      </c>
      <c r="L307">
        <v>168.78200000000001</v>
      </c>
      <c r="M307">
        <v>100</v>
      </c>
      <c r="N307">
        <v>766.72</v>
      </c>
      <c r="O307">
        <v>19.630199999999999</v>
      </c>
      <c r="P307">
        <v>1.21797</v>
      </c>
      <c r="U307">
        <v>30</v>
      </c>
      <c r="V307">
        <v>288</v>
      </c>
      <c r="W307" t="s">
        <v>2</v>
      </c>
      <c r="X307">
        <v>100</v>
      </c>
      <c r="Y307" t="s">
        <v>986</v>
      </c>
      <c r="Z307" t="s">
        <v>987</v>
      </c>
      <c r="AA307" t="s">
        <v>988</v>
      </c>
      <c r="AE307">
        <v>30</v>
      </c>
      <c r="AF307">
        <v>287</v>
      </c>
      <c r="AG307">
        <v>102.624</v>
      </c>
      <c r="AH307">
        <v>100</v>
      </c>
      <c r="AI307">
        <v>857.89400000000001</v>
      </c>
      <c r="AJ307">
        <v>159.63</v>
      </c>
      <c r="AK307">
        <v>1.08853</v>
      </c>
      <c r="AO307">
        <v>30</v>
      </c>
      <c r="AP307">
        <v>287</v>
      </c>
      <c r="AQ307" t="s">
        <v>2</v>
      </c>
      <c r="AR307">
        <v>100</v>
      </c>
      <c r="AS307" t="s">
        <v>1956</v>
      </c>
      <c r="AT307" t="s">
        <v>1957</v>
      </c>
      <c r="AU307" t="s">
        <v>1958</v>
      </c>
    </row>
    <row r="308" spans="1:47" x14ac:dyDescent="0.3">
      <c r="A308">
        <v>289</v>
      </c>
      <c r="B308">
        <v>102.624</v>
      </c>
      <c r="C308">
        <v>100</v>
      </c>
      <c r="D308">
        <v>820.33199999999999</v>
      </c>
      <c r="E308">
        <v>21.894200000000001</v>
      </c>
      <c r="F308">
        <v>1.1383700000000001</v>
      </c>
      <c r="J308">
        <v>30</v>
      </c>
      <c r="K308">
        <v>289</v>
      </c>
      <c r="L308">
        <v>168.78200000000001</v>
      </c>
      <c r="M308">
        <v>100</v>
      </c>
      <c r="N308">
        <v>766.76</v>
      </c>
      <c r="O308">
        <v>19.664899999999999</v>
      </c>
      <c r="P308">
        <v>1.21791</v>
      </c>
      <c r="U308">
        <v>30</v>
      </c>
      <c r="V308">
        <v>289</v>
      </c>
      <c r="W308" t="s">
        <v>2</v>
      </c>
      <c r="X308">
        <v>100</v>
      </c>
      <c r="Y308" t="s">
        <v>989</v>
      </c>
      <c r="Z308" t="s">
        <v>990</v>
      </c>
      <c r="AA308" t="s">
        <v>991</v>
      </c>
      <c r="AE308">
        <v>30</v>
      </c>
      <c r="AF308">
        <v>288</v>
      </c>
      <c r="AG308">
        <v>102.624</v>
      </c>
      <c r="AH308">
        <v>100</v>
      </c>
      <c r="AI308">
        <v>857.92100000000005</v>
      </c>
      <c r="AJ308">
        <v>160.06399999999999</v>
      </c>
      <c r="AK308">
        <v>1.08849</v>
      </c>
      <c r="AO308">
        <v>30</v>
      </c>
      <c r="AP308">
        <v>288</v>
      </c>
      <c r="AQ308" t="s">
        <v>2</v>
      </c>
      <c r="AR308">
        <v>100</v>
      </c>
      <c r="AS308" t="s">
        <v>1959</v>
      </c>
      <c r="AT308" t="s">
        <v>1960</v>
      </c>
      <c r="AU308" t="s">
        <v>1961</v>
      </c>
    </row>
    <row r="309" spans="1:47" x14ac:dyDescent="0.3">
      <c r="A309">
        <v>290</v>
      </c>
      <c r="B309">
        <v>102.624</v>
      </c>
      <c r="C309">
        <v>100</v>
      </c>
      <c r="D309">
        <v>820.35799999999995</v>
      </c>
      <c r="E309">
        <v>21.944500000000001</v>
      </c>
      <c r="F309">
        <v>1.1383399999999999</v>
      </c>
      <c r="J309">
        <v>30</v>
      </c>
      <c r="K309">
        <v>290</v>
      </c>
      <c r="L309">
        <v>168.78200000000001</v>
      </c>
      <c r="M309">
        <v>100</v>
      </c>
      <c r="N309">
        <v>766.8</v>
      </c>
      <c r="O309">
        <v>19.6997</v>
      </c>
      <c r="P309">
        <v>1.21784</v>
      </c>
      <c r="U309">
        <v>30</v>
      </c>
      <c r="V309">
        <v>290</v>
      </c>
      <c r="W309" t="s">
        <v>2</v>
      </c>
      <c r="X309">
        <v>100</v>
      </c>
      <c r="Y309" t="s">
        <v>992</v>
      </c>
      <c r="Z309" t="s">
        <v>993</v>
      </c>
      <c r="AA309" t="s">
        <v>994</v>
      </c>
      <c r="AE309">
        <v>30</v>
      </c>
      <c r="AF309">
        <v>289</v>
      </c>
      <c r="AG309">
        <v>102.624</v>
      </c>
      <c r="AH309">
        <v>100</v>
      </c>
      <c r="AI309">
        <v>857.94899999999996</v>
      </c>
      <c r="AJ309">
        <v>160.499</v>
      </c>
      <c r="AK309">
        <v>1.08846</v>
      </c>
      <c r="AO309">
        <v>30</v>
      </c>
      <c r="AP309">
        <v>289</v>
      </c>
      <c r="AQ309" t="s">
        <v>2</v>
      </c>
      <c r="AR309">
        <v>100</v>
      </c>
      <c r="AS309" t="s">
        <v>9</v>
      </c>
      <c r="AT309" t="s">
        <v>1962</v>
      </c>
      <c r="AU309" t="s">
        <v>25</v>
      </c>
    </row>
    <row r="310" spans="1:47" x14ac:dyDescent="0.3">
      <c r="A310">
        <v>291</v>
      </c>
      <c r="B310">
        <v>102.624</v>
      </c>
      <c r="C310">
        <v>100</v>
      </c>
      <c r="D310">
        <v>820.38400000000001</v>
      </c>
      <c r="E310">
        <v>21.994900000000001</v>
      </c>
      <c r="F310">
        <v>1.1383000000000001</v>
      </c>
      <c r="J310">
        <v>30</v>
      </c>
      <c r="K310">
        <v>291</v>
      </c>
      <c r="L310">
        <v>168.78200000000001</v>
      </c>
      <c r="M310">
        <v>100</v>
      </c>
      <c r="N310">
        <v>766.83900000000006</v>
      </c>
      <c r="O310">
        <v>19.7346</v>
      </c>
      <c r="P310">
        <v>1.2177800000000001</v>
      </c>
      <c r="U310">
        <v>30</v>
      </c>
      <c r="V310">
        <v>291</v>
      </c>
      <c r="W310" t="s">
        <v>2</v>
      </c>
      <c r="X310">
        <v>100</v>
      </c>
      <c r="Y310" t="s">
        <v>995</v>
      </c>
      <c r="Z310" t="s">
        <v>996</v>
      </c>
      <c r="AA310" t="s">
        <v>997</v>
      </c>
      <c r="AE310">
        <v>30</v>
      </c>
      <c r="AF310">
        <v>290</v>
      </c>
      <c r="AG310">
        <v>102.624</v>
      </c>
      <c r="AH310">
        <v>100</v>
      </c>
      <c r="AI310">
        <v>857.976</v>
      </c>
      <c r="AJ310">
        <v>160.935</v>
      </c>
      <c r="AK310">
        <v>1.08843</v>
      </c>
      <c r="AO310">
        <v>30</v>
      </c>
      <c r="AP310">
        <v>290</v>
      </c>
      <c r="AQ310" t="s">
        <v>2</v>
      </c>
      <c r="AR310">
        <v>100</v>
      </c>
      <c r="AS310" t="s">
        <v>1963</v>
      </c>
      <c r="AT310" t="s">
        <v>1964</v>
      </c>
      <c r="AU310" t="s">
        <v>1965</v>
      </c>
    </row>
    <row r="311" spans="1:47" x14ac:dyDescent="0.3">
      <c r="A311">
        <v>292</v>
      </c>
      <c r="B311">
        <v>102.624</v>
      </c>
      <c r="C311">
        <v>100</v>
      </c>
      <c r="D311">
        <v>820.40899999999999</v>
      </c>
      <c r="E311">
        <v>22.045400000000001</v>
      </c>
      <c r="F311">
        <v>1.13826</v>
      </c>
      <c r="J311">
        <v>30</v>
      </c>
      <c r="K311">
        <v>292</v>
      </c>
      <c r="L311">
        <v>168.78200000000001</v>
      </c>
      <c r="M311">
        <v>100</v>
      </c>
      <c r="N311">
        <v>766.87900000000002</v>
      </c>
      <c r="O311">
        <v>19.769600000000001</v>
      </c>
      <c r="P311">
        <v>1.2177199999999999</v>
      </c>
      <c r="U311">
        <v>30</v>
      </c>
      <c r="V311">
        <v>292</v>
      </c>
      <c r="W311" t="s">
        <v>2</v>
      </c>
      <c r="X311">
        <v>100</v>
      </c>
      <c r="Y311" t="s">
        <v>998</v>
      </c>
      <c r="Z311" t="s">
        <v>999</v>
      </c>
      <c r="AA311" t="s">
        <v>1000</v>
      </c>
      <c r="AE311">
        <v>30</v>
      </c>
      <c r="AF311">
        <v>291</v>
      </c>
      <c r="AG311">
        <v>102.624</v>
      </c>
      <c r="AH311">
        <v>100</v>
      </c>
      <c r="AI311">
        <v>858.00199999999995</v>
      </c>
      <c r="AJ311">
        <v>161.37200000000001</v>
      </c>
      <c r="AK311">
        <v>1.08839</v>
      </c>
      <c r="AO311">
        <v>30</v>
      </c>
      <c r="AP311">
        <v>291</v>
      </c>
      <c r="AQ311" t="s">
        <v>2</v>
      </c>
      <c r="AR311">
        <v>100</v>
      </c>
      <c r="AS311" t="s">
        <v>1966</v>
      </c>
      <c r="AT311" t="s">
        <v>1967</v>
      </c>
      <c r="AU311" t="s">
        <v>1968</v>
      </c>
    </row>
    <row r="312" spans="1:47" x14ac:dyDescent="0.3">
      <c r="A312">
        <v>293</v>
      </c>
      <c r="B312">
        <v>102.624</v>
      </c>
      <c r="C312">
        <v>100</v>
      </c>
      <c r="D312">
        <v>820.43399999999997</v>
      </c>
      <c r="E312">
        <v>22.0961</v>
      </c>
      <c r="F312">
        <v>1.1382300000000001</v>
      </c>
      <c r="J312">
        <v>30</v>
      </c>
      <c r="K312">
        <v>293</v>
      </c>
      <c r="L312">
        <v>168.78200000000001</v>
      </c>
      <c r="M312">
        <v>100</v>
      </c>
      <c r="N312">
        <v>766.91800000000001</v>
      </c>
      <c r="O312">
        <v>19.8047</v>
      </c>
      <c r="P312">
        <v>1.21766</v>
      </c>
      <c r="U312">
        <v>30</v>
      </c>
      <c r="V312">
        <v>293</v>
      </c>
      <c r="W312" t="s">
        <v>2</v>
      </c>
      <c r="X312">
        <v>100</v>
      </c>
      <c r="Y312" t="s">
        <v>1001</v>
      </c>
      <c r="Z312" t="s">
        <v>1002</v>
      </c>
      <c r="AA312" t="s">
        <v>1003</v>
      </c>
      <c r="AE312">
        <v>30</v>
      </c>
      <c r="AF312">
        <v>292</v>
      </c>
      <c r="AG312">
        <v>102.624</v>
      </c>
      <c r="AH312">
        <v>100</v>
      </c>
      <c r="AI312">
        <v>858.029</v>
      </c>
      <c r="AJ312">
        <v>161.81</v>
      </c>
      <c r="AK312">
        <v>1.08836</v>
      </c>
      <c r="AO312">
        <v>30</v>
      </c>
      <c r="AP312">
        <v>292</v>
      </c>
      <c r="AQ312" t="s">
        <v>2</v>
      </c>
      <c r="AR312">
        <v>100</v>
      </c>
      <c r="AS312" t="s">
        <v>1969</v>
      </c>
      <c r="AT312" t="s">
        <v>1970</v>
      </c>
      <c r="AU312" t="s">
        <v>1971</v>
      </c>
    </row>
    <row r="313" spans="1:47" x14ac:dyDescent="0.3">
      <c r="A313">
        <v>294</v>
      </c>
      <c r="B313">
        <v>102.624</v>
      </c>
      <c r="C313">
        <v>100</v>
      </c>
      <c r="D313">
        <v>820.46</v>
      </c>
      <c r="E313">
        <v>22.146799999999999</v>
      </c>
      <c r="F313">
        <v>1.13819</v>
      </c>
      <c r="J313">
        <v>30</v>
      </c>
      <c r="K313">
        <v>294</v>
      </c>
      <c r="L313">
        <v>168.78200000000001</v>
      </c>
      <c r="M313">
        <v>100</v>
      </c>
      <c r="N313">
        <v>766.95600000000002</v>
      </c>
      <c r="O313">
        <v>19.8398</v>
      </c>
      <c r="P313" s="1" t="s">
        <v>2019</v>
      </c>
      <c r="U313">
        <v>30</v>
      </c>
      <c r="V313">
        <v>294</v>
      </c>
      <c r="W313" t="s">
        <v>2</v>
      </c>
      <c r="X313">
        <v>100</v>
      </c>
      <c r="Y313" t="s">
        <v>1004</v>
      </c>
      <c r="Z313" t="s">
        <v>1005</v>
      </c>
      <c r="AA313" t="s">
        <v>1006</v>
      </c>
      <c r="AE313">
        <v>30</v>
      </c>
      <c r="AF313">
        <v>293</v>
      </c>
      <c r="AG313">
        <v>102.624</v>
      </c>
      <c r="AH313">
        <v>100</v>
      </c>
      <c r="AI313">
        <v>858.05600000000004</v>
      </c>
      <c r="AJ313">
        <v>162.249</v>
      </c>
      <c r="AK313">
        <v>1.08832</v>
      </c>
      <c r="AO313">
        <v>30</v>
      </c>
      <c r="AP313">
        <v>293</v>
      </c>
      <c r="AQ313" t="s">
        <v>2</v>
      </c>
      <c r="AR313">
        <v>100</v>
      </c>
      <c r="AS313" t="s">
        <v>1972</v>
      </c>
      <c r="AT313" t="s">
        <v>1973</v>
      </c>
      <c r="AU313" t="s">
        <v>1974</v>
      </c>
    </row>
    <row r="314" spans="1:47" x14ac:dyDescent="0.3">
      <c r="A314">
        <v>295</v>
      </c>
      <c r="B314">
        <v>102.624</v>
      </c>
      <c r="C314">
        <v>100</v>
      </c>
      <c r="D314">
        <v>820.48500000000001</v>
      </c>
      <c r="E314">
        <v>22.197700000000001</v>
      </c>
      <c r="F314">
        <v>1.1381600000000001</v>
      </c>
      <c r="J314">
        <v>30</v>
      </c>
      <c r="K314">
        <v>295</v>
      </c>
      <c r="L314">
        <v>168.78200000000001</v>
      </c>
      <c r="M314">
        <v>100</v>
      </c>
      <c r="N314">
        <v>766.995</v>
      </c>
      <c r="O314">
        <v>19.8751</v>
      </c>
      <c r="P314">
        <v>1.21753</v>
      </c>
      <c r="U314">
        <v>30</v>
      </c>
      <c r="V314">
        <v>295</v>
      </c>
      <c r="W314" t="s">
        <v>2</v>
      </c>
      <c r="X314">
        <v>100</v>
      </c>
      <c r="Y314" t="s">
        <v>1007</v>
      </c>
      <c r="Z314" t="s">
        <v>1008</v>
      </c>
      <c r="AA314" t="s">
        <v>1009</v>
      </c>
      <c r="AE314">
        <v>30</v>
      </c>
      <c r="AF314">
        <v>294</v>
      </c>
      <c r="AG314">
        <v>102.624</v>
      </c>
      <c r="AH314">
        <v>100</v>
      </c>
      <c r="AI314">
        <v>858.08199999999999</v>
      </c>
      <c r="AJ314">
        <v>162.68899999999999</v>
      </c>
      <c r="AK314">
        <v>1.08829</v>
      </c>
      <c r="AO314">
        <v>30</v>
      </c>
      <c r="AP314">
        <v>294</v>
      </c>
      <c r="AQ314" t="s">
        <v>2</v>
      </c>
      <c r="AR314">
        <v>100</v>
      </c>
      <c r="AS314" t="s">
        <v>1975</v>
      </c>
      <c r="AT314" t="s">
        <v>1976</v>
      </c>
      <c r="AU314" t="s">
        <v>1977</v>
      </c>
    </row>
    <row r="315" spans="1:47" x14ac:dyDescent="0.3">
      <c r="A315">
        <v>296</v>
      </c>
      <c r="B315">
        <v>102.624</v>
      </c>
      <c r="C315">
        <v>100</v>
      </c>
      <c r="D315">
        <v>820.50900000000001</v>
      </c>
      <c r="E315">
        <v>22.248699999999999</v>
      </c>
      <c r="F315">
        <v>1.1381300000000001</v>
      </c>
      <c r="J315">
        <v>30</v>
      </c>
      <c r="K315">
        <v>296</v>
      </c>
      <c r="L315">
        <v>168.78200000000001</v>
      </c>
      <c r="M315">
        <v>100</v>
      </c>
      <c r="N315">
        <v>767.03300000000002</v>
      </c>
      <c r="O315">
        <v>19.910399999999999</v>
      </c>
      <c r="P315">
        <v>1.2174700000000001</v>
      </c>
      <c r="U315">
        <v>30</v>
      </c>
      <c r="V315">
        <v>296</v>
      </c>
      <c r="W315" t="s">
        <v>2</v>
      </c>
      <c r="X315">
        <v>100</v>
      </c>
      <c r="Y315" t="s">
        <v>1010</v>
      </c>
      <c r="Z315" t="s">
        <v>1011</v>
      </c>
      <c r="AA315" t="s">
        <v>1012</v>
      </c>
      <c r="AE315">
        <v>30</v>
      </c>
      <c r="AF315">
        <v>295</v>
      </c>
      <c r="AG315">
        <v>102.624</v>
      </c>
      <c r="AH315">
        <v>100</v>
      </c>
      <c r="AI315">
        <v>858.10799999999995</v>
      </c>
      <c r="AJ315">
        <v>163.13</v>
      </c>
      <c r="AK315">
        <v>1.08826</v>
      </c>
      <c r="AO315">
        <v>30</v>
      </c>
      <c r="AP315">
        <v>295</v>
      </c>
      <c r="AQ315" t="s">
        <v>2</v>
      </c>
      <c r="AR315">
        <v>100</v>
      </c>
      <c r="AS315" t="s">
        <v>1978</v>
      </c>
      <c r="AT315" t="s">
        <v>1979</v>
      </c>
      <c r="AU315" t="s">
        <v>1980</v>
      </c>
    </row>
    <row r="316" spans="1:47" x14ac:dyDescent="0.3">
      <c r="A316">
        <v>297</v>
      </c>
      <c r="B316">
        <v>102.624</v>
      </c>
      <c r="C316">
        <v>100</v>
      </c>
      <c r="D316">
        <v>820.53399999999999</v>
      </c>
      <c r="E316">
        <v>22.299800000000001</v>
      </c>
      <c r="F316">
        <v>1.13809</v>
      </c>
      <c r="J316">
        <v>30</v>
      </c>
      <c r="K316">
        <v>297</v>
      </c>
      <c r="L316">
        <v>168.78200000000001</v>
      </c>
      <c r="M316">
        <v>100</v>
      </c>
      <c r="N316">
        <v>767.07100000000003</v>
      </c>
      <c r="O316">
        <v>19.945900000000002</v>
      </c>
      <c r="P316">
        <v>1.2174100000000001</v>
      </c>
      <c r="U316">
        <v>30</v>
      </c>
      <c r="V316">
        <v>297</v>
      </c>
      <c r="W316" t="s">
        <v>2</v>
      </c>
      <c r="X316">
        <v>100</v>
      </c>
      <c r="Y316" t="s">
        <v>1013</v>
      </c>
      <c r="Z316" t="s">
        <v>1014</v>
      </c>
      <c r="AA316" t="s">
        <v>1015</v>
      </c>
      <c r="AE316">
        <v>30</v>
      </c>
      <c r="AF316">
        <v>296</v>
      </c>
      <c r="AG316">
        <v>102.624</v>
      </c>
      <c r="AH316">
        <v>100</v>
      </c>
      <c r="AI316">
        <v>858.13400000000001</v>
      </c>
      <c r="AJ316">
        <v>163.572</v>
      </c>
      <c r="AK316">
        <v>1.08822</v>
      </c>
      <c r="AO316">
        <v>30</v>
      </c>
      <c r="AP316">
        <v>296</v>
      </c>
      <c r="AQ316" t="s">
        <v>2</v>
      </c>
      <c r="AR316">
        <v>100</v>
      </c>
      <c r="AS316" t="s">
        <v>1981</v>
      </c>
      <c r="AT316" t="s">
        <v>1982</v>
      </c>
      <c r="AU316" t="s">
        <v>1983</v>
      </c>
    </row>
    <row r="317" spans="1:47" x14ac:dyDescent="0.3">
      <c r="A317">
        <v>298</v>
      </c>
      <c r="B317">
        <v>102.624</v>
      </c>
      <c r="C317">
        <v>100</v>
      </c>
      <c r="D317">
        <v>820.55899999999997</v>
      </c>
      <c r="E317">
        <v>22.350999999999999</v>
      </c>
      <c r="F317">
        <v>1.1380600000000001</v>
      </c>
      <c r="J317">
        <v>30</v>
      </c>
      <c r="K317">
        <v>298</v>
      </c>
      <c r="L317">
        <v>168.78200000000001</v>
      </c>
      <c r="M317">
        <v>100</v>
      </c>
      <c r="N317">
        <v>767.10900000000004</v>
      </c>
      <c r="O317">
        <v>19.981400000000001</v>
      </c>
      <c r="P317">
        <v>1.2173499999999999</v>
      </c>
      <c r="U317">
        <v>30</v>
      </c>
      <c r="V317">
        <v>298</v>
      </c>
      <c r="W317" t="s">
        <v>2</v>
      </c>
      <c r="X317">
        <v>100</v>
      </c>
      <c r="Y317" t="s">
        <v>1016</v>
      </c>
      <c r="Z317" t="s">
        <v>1017</v>
      </c>
      <c r="AA317" t="s">
        <v>1018</v>
      </c>
      <c r="AE317">
        <v>30</v>
      </c>
      <c r="AF317">
        <v>297</v>
      </c>
      <c r="AG317">
        <v>102.624</v>
      </c>
      <c r="AH317">
        <v>100</v>
      </c>
      <c r="AI317">
        <v>858.16</v>
      </c>
      <c r="AJ317">
        <v>164.01499999999999</v>
      </c>
      <c r="AK317">
        <v>1.08819</v>
      </c>
      <c r="AO317">
        <v>30</v>
      </c>
      <c r="AP317">
        <v>297</v>
      </c>
      <c r="AQ317" t="s">
        <v>2</v>
      </c>
      <c r="AR317">
        <v>100</v>
      </c>
      <c r="AS317" t="s">
        <v>1984</v>
      </c>
      <c r="AT317" t="s">
        <v>1985</v>
      </c>
      <c r="AU317" t="s">
        <v>1986</v>
      </c>
    </row>
    <row r="318" spans="1:47" x14ac:dyDescent="0.3">
      <c r="A318">
        <v>299</v>
      </c>
      <c r="B318">
        <v>102.624</v>
      </c>
      <c r="C318">
        <v>100</v>
      </c>
      <c r="D318">
        <v>820.58299999999997</v>
      </c>
      <c r="E318">
        <v>22.4024</v>
      </c>
      <c r="F318">
        <v>1.13802</v>
      </c>
      <c r="J318">
        <v>30</v>
      </c>
      <c r="K318">
        <v>299</v>
      </c>
      <c r="L318">
        <v>168.78200000000001</v>
      </c>
      <c r="M318">
        <v>100</v>
      </c>
      <c r="N318">
        <v>767.14599999999996</v>
      </c>
      <c r="O318">
        <v>20.016999999999999</v>
      </c>
      <c r="P318">
        <v>1.21729</v>
      </c>
      <c r="U318">
        <v>30</v>
      </c>
      <c r="V318">
        <v>299</v>
      </c>
      <c r="W318" t="s">
        <v>2</v>
      </c>
      <c r="X318">
        <v>100</v>
      </c>
      <c r="Y318" t="s">
        <v>1019</v>
      </c>
      <c r="Z318" t="s">
        <v>1020</v>
      </c>
      <c r="AA318" t="s">
        <v>1021</v>
      </c>
      <c r="AE318">
        <v>30</v>
      </c>
      <c r="AF318">
        <v>298</v>
      </c>
      <c r="AG318">
        <v>102.624</v>
      </c>
      <c r="AH318">
        <v>100</v>
      </c>
      <c r="AI318">
        <v>858.18600000000004</v>
      </c>
      <c r="AJ318">
        <v>164.459</v>
      </c>
      <c r="AK318">
        <v>1.08816</v>
      </c>
      <c r="AO318">
        <v>30</v>
      </c>
      <c r="AP318">
        <v>298</v>
      </c>
      <c r="AQ318" t="s">
        <v>2</v>
      </c>
      <c r="AR318">
        <v>100</v>
      </c>
      <c r="AS318" t="s">
        <v>1987</v>
      </c>
      <c r="AT318" t="s">
        <v>1988</v>
      </c>
      <c r="AU318" t="s">
        <v>1989</v>
      </c>
    </row>
    <row r="319" spans="1:47" x14ac:dyDescent="0.3">
      <c r="A319">
        <v>300</v>
      </c>
      <c r="B319">
        <v>102.624</v>
      </c>
      <c r="C319">
        <v>100</v>
      </c>
      <c r="D319">
        <v>820.60699999999997</v>
      </c>
      <c r="E319">
        <v>22.453800000000001</v>
      </c>
      <c r="F319">
        <v>1.1379900000000001</v>
      </c>
      <c r="J319">
        <v>30</v>
      </c>
      <c r="K319">
        <v>300</v>
      </c>
      <c r="L319">
        <v>168.78200000000001</v>
      </c>
      <c r="M319">
        <v>100</v>
      </c>
      <c r="N319">
        <v>767.18299999999999</v>
      </c>
      <c r="O319">
        <v>20.052700000000002</v>
      </c>
      <c r="P319">
        <v>1.2172400000000001</v>
      </c>
      <c r="U319">
        <v>30</v>
      </c>
      <c r="V319">
        <v>300</v>
      </c>
      <c r="W319" t="s">
        <v>2</v>
      </c>
      <c r="X319">
        <v>100</v>
      </c>
      <c r="Y319" t="s">
        <v>1022</v>
      </c>
      <c r="Z319" t="s">
        <v>1023</v>
      </c>
      <c r="AA319" t="s">
        <v>1024</v>
      </c>
      <c r="AE319">
        <v>30</v>
      </c>
      <c r="AF319">
        <v>299</v>
      </c>
      <c r="AG319">
        <v>102.624</v>
      </c>
      <c r="AH319">
        <v>100</v>
      </c>
      <c r="AI319">
        <v>858.21100000000001</v>
      </c>
      <c r="AJ319">
        <v>164.904</v>
      </c>
      <c r="AK319">
        <v>1.08813</v>
      </c>
      <c r="AO319">
        <v>30</v>
      </c>
      <c r="AP319">
        <v>299</v>
      </c>
      <c r="AQ319" t="s">
        <v>2</v>
      </c>
      <c r="AR319">
        <v>100</v>
      </c>
      <c r="AS319" t="s">
        <v>1990</v>
      </c>
      <c r="AT319" t="s">
        <v>1991</v>
      </c>
      <c r="AU319" t="s">
        <v>1992</v>
      </c>
    </row>
    <row r="320" spans="1:47" x14ac:dyDescent="0.3">
      <c r="AE320">
        <v>30</v>
      </c>
      <c r="AF320">
        <v>300</v>
      </c>
      <c r="AG320">
        <v>102.624</v>
      </c>
      <c r="AH320">
        <v>100</v>
      </c>
      <c r="AI320">
        <v>858.23599999999999</v>
      </c>
      <c r="AJ320">
        <v>165.35</v>
      </c>
      <c r="AK320">
        <v>1.08809</v>
      </c>
      <c r="AO320">
        <v>30</v>
      </c>
      <c r="AP320">
        <v>300</v>
      </c>
      <c r="AQ320" t="s">
        <v>2</v>
      </c>
      <c r="AR320">
        <v>100</v>
      </c>
      <c r="AS320" t="s">
        <v>1993</v>
      </c>
      <c r="AT320" t="s">
        <v>1994</v>
      </c>
      <c r="AU320" t="s">
        <v>1995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2024-09-16T19:59:52Z</dcterms:created>
  <dcterms:modified xsi:type="dcterms:W3CDTF">2024-09-17T23:05:35Z</dcterms:modified>
</cp:coreProperties>
</file>