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lorp.veak\Desktop\personal data\Home work\Exse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C8" i="1"/>
  <c r="D8" i="1"/>
  <c r="E8" i="1"/>
  <c r="F8" i="1"/>
  <c r="G8" i="1"/>
  <c r="H8" i="1"/>
  <c r="C7" i="1"/>
  <c r="D7" i="1"/>
  <c r="E7" i="1"/>
  <c r="F7" i="1"/>
  <c r="G7" i="1"/>
  <c r="H7" i="1"/>
  <c r="B8" i="1"/>
  <c r="B9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<sst xmlns="http://schemas.openxmlformats.org/spreadsheetml/2006/main" count="16" uniqueCount="16">
  <si>
    <t>Weekly Spending</t>
  </si>
  <si>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</si>
  <si>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</si>
  <si>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</si>
  <si>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</si>
  <si>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</si>
  <si>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</si>
  <si>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</si>
  <si>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</si>
  <si>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</si>
  <si>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</si>
  <si>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Snack</t>
  </si>
  <si>
    <t>Drink</t>
  </si>
  <si>
    <t>Etc</t>
  </si>
  <si>
    <t>Totalof the day</t>
  </si>
  <si>
    <t>Total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</si>
</sst>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zoomScaleNormal="100" workbookViewId="0">
      <selection activeCell="A13" sqref="A13"/>
    </sheetView>
  </sheetViews>
  <sheetFormatPr defaultRowHeight="15" x14ac:dyDescent="0.25"/>
  <cols>
    <col min="1" max="1" width="14.85546875" customWidth="1"/>
  </cols>
  <sheetData>
    <row r="2" spans="1:8" x14ac:dyDescent="0.25">
      <c r="A2" s="1" t="s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 x14ac:dyDescent="0.25">
      <c r="A4" s="5" t="s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</row>
    <row r="5" spans="1:8" x14ac:dyDescent="0.25">
      <c r="A5" s="5" t="s">
        <v>9</v>
      </c>
      <c r="B5" s="7">
        <f>B4+2</f>
        <v>3</v>
      </c>
      <c r="C5" s="7">
        <f t="shared" ref="C5:H5" si="0">C4+2</f>
        <v>3</v>
      </c>
      <c r="D5" s="7">
        <f t="shared" si="0"/>
        <v>3</v>
      </c>
      <c r="E5" s="7">
        <f t="shared" si="0"/>
        <v>3</v>
      </c>
      <c r="F5" s="7">
        <f t="shared" si="0"/>
        <v>3</v>
      </c>
      <c r="G5" s="7">
        <f t="shared" si="0"/>
        <v>3</v>
      </c>
      <c r="H5" s="7">
        <f t="shared" si="0"/>
        <v>3</v>
      </c>
    </row>
    <row r="6" spans="1:8" x14ac:dyDescent="0.25">
      <c r="A6" s="5" t="s">
        <v>10</v>
      </c>
      <c r="B6" s="6">
        <f>5</f>
        <v>5</v>
      </c>
      <c r="C6" s="6">
        <f>5</f>
        <v>5</v>
      </c>
      <c r="D6" s="6">
        <f>5</f>
        <v>5</v>
      </c>
      <c r="E6" s="6">
        <f>5</f>
        <v>5</v>
      </c>
      <c r="F6" s="6">
        <f>5</f>
        <v>5</v>
      </c>
      <c r="G6" s="6">
        <f>5</f>
        <v>5</v>
      </c>
      <c r="H6" s="6">
        <f>5</f>
        <v>5</v>
      </c>
    </row>
    <row r="7" spans="1:8" x14ac:dyDescent="0.25">
      <c r="A7" s="5" t="s">
        <v>11</v>
      </c>
      <c r="B7" s="6">
        <f>3</f>
        <v>3</v>
      </c>
      <c r="C7" s="6">
        <f>3</f>
        <v>3</v>
      </c>
      <c r="D7" s="6">
        <f>3</f>
        <v>3</v>
      </c>
      <c r="E7" s="6">
        <f>3</f>
        <v>3</v>
      </c>
      <c r="F7" s="6">
        <f>3</f>
        <v>3</v>
      </c>
      <c r="G7" s="6">
        <f>3</f>
        <v>3</v>
      </c>
      <c r="H7" s="6">
        <f>3</f>
        <v>3</v>
      </c>
    </row>
    <row r="8" spans="1:8" x14ac:dyDescent="0.25">
      <c r="A8" s="5" t="s">
        <v>12</v>
      </c>
      <c r="B8" s="6">
        <f>3</f>
        <v>3</v>
      </c>
      <c r="C8" s="6">
        <f>3</f>
        <v>3</v>
      </c>
      <c r="D8" s="6">
        <f>3</f>
        <v>3</v>
      </c>
      <c r="E8" s="6">
        <f>3</f>
        <v>3</v>
      </c>
      <c r="F8" s="6">
        <f>3</f>
        <v>3</v>
      </c>
      <c r="G8" s="6">
        <f>3</f>
        <v>3</v>
      </c>
      <c r="H8" s="6">
        <f>3</f>
        <v>3</v>
      </c>
    </row>
    <row r="9" spans="1:8" x14ac:dyDescent="0.25">
      <c r="A9" s="5" t="s">
        <v>13</v>
      </c>
      <c r="B9" s="6">
        <f>10</f>
        <v>10</v>
      </c>
      <c r="C9" s="6">
        <f>10</f>
        <v>10</v>
      </c>
      <c r="D9" s="6">
        <f>10</f>
        <v>10</v>
      </c>
      <c r="E9" s="6">
        <f>10</f>
        <v>10</v>
      </c>
      <c r="F9" s="6">
        <f>10</f>
        <v>10</v>
      </c>
      <c r="G9" s="6">
        <f>10</f>
        <v>10</v>
      </c>
      <c r="H9" s="6">
        <f>10</f>
        <v>10</v>
      </c>
    </row>
    <row r="10" spans="1:8" x14ac:dyDescent="0.25">
      <c r="A10" s="8" t="s">
        <v>14</v>
      </c>
      <c r="B10" s="6">
        <f>25</f>
        <v>25</v>
      </c>
      <c r="C10" s="6">
        <f>25</f>
        <v>25</v>
      </c>
      <c r="D10" s="6">
        <f>25</f>
        <v>25</v>
      </c>
      <c r="E10" s="6">
        <f>25</f>
        <v>25</v>
      </c>
      <c r="F10" s="6">
        <f>25</f>
        <v>25</v>
      </c>
      <c r="G10" s="6">
        <f>25</f>
        <v>25</v>
      </c>
      <c r="H10" s="6">
        <f>25</f>
        <v>25</v>
      </c>
    </row>
    <row r="11" spans="1:8" x14ac:dyDescent="0.25">
      <c r="F11" s="9" t="s">
        <v>15</v>
      </c>
      <c r="G11" s="10"/>
      <c r="H11" s="11">
        <f>175</f>
        <v>175</v>
      </c>
    </row>
  </sheetData>
  <mergeCells count="2">
    <mergeCell ref="A2:H2"/>
    <mergeCell ref="F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KHLORP.VEAK</dc:creator>
  <cp:lastModifiedBy>KHLORP.VEAK</cp:lastModifiedBy>
  <dcterms:created xsi:type="dcterms:W3CDTF">2023-05-30T13:07:29Z</dcterms:created>
  <dcterms:modified xsi:type="dcterms:W3CDTF">2023-05-30T13:28:52Z</dcterms:modified>
</cp:coreProperties>
</file>