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_Lazarus\svn\lazarus-ccr\components\fpspreadsheet\examples\visual\fpschart\workbookchartsource\"/>
    </mc:Choice>
  </mc:AlternateContent>
  <xr:revisionPtr revIDLastSave="0" documentId="13_ncr:1_{099652E4-363F-4337-921C-C0263B0781B2}" xr6:coauthVersionLast="47" xr6:coauthVersionMax="47" xr10:uidLastSave="{00000000-0000-0000-0000-000000000000}"/>
  <bookViews>
    <workbookView xWindow="975" yWindow="330" windowWidth="25170" windowHeight="14955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B2" i="2"/>
  <c r="B3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</calcChain>
</file>

<file path=xl/sharedStrings.xml><?xml version="1.0" encoding="utf-8"?>
<sst xmlns="http://schemas.openxmlformats.org/spreadsheetml/2006/main" count="12" uniqueCount="11">
  <si>
    <t>x</t>
  </si>
  <si>
    <t>cos(x*0.3)</t>
  </si>
  <si>
    <t>Season</t>
  </si>
  <si>
    <t>Spring</t>
  </si>
  <si>
    <t>Summer</t>
  </si>
  <si>
    <t>Fall</t>
  </si>
  <si>
    <t>Winter</t>
  </si>
  <si>
    <t>Data</t>
  </si>
  <si>
    <t>sin(x)</t>
  </si>
  <si>
    <t>exp(-x/3)</t>
  </si>
  <si>
    <t>exp(-x/3)*sin(3*x)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</si>
</sst>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B1" sqref="B1"/>
    </sheetView>
  </sheetViews>
  <sheetFormatPr baseColWidth="10" defaultRowHeight="15" x14ac:dyDescent="0.25"/>
  <cols>
    <col min="1" max="1" width="5.42578125" customWidth="1"/>
    <col min="2" max="2" width="17.7109375" customWidth="1"/>
    <col min="3" max="5" width="9.42578125" customWidth="1"/>
  </cols>
  <sheetData>
    <row r="1" spans="1:4" x14ac:dyDescent="0.25">
      <c r="A1" s="1" t="s">
        <v>0</v>
      </c>
      <c r="B1" s="1" t="s">
        <v>10</v>
      </c>
      <c r="C1" s="1" t="s">
        <v>8</v>
      </c>
      <c r="D1" s="4" t="s">
        <v>9</v>
      </c>
    </row>
    <row r="2" spans="1:4" x14ac:dyDescent="0.25">
      <c r="A2" s="6">
        <v>0</v>
      </c>
      <c r="B2" s="5">
        <f>EXP(-A2/3)*SIN(3*A2)</f>
        <v>0</v>
      </c>
      <c r="C2" s="2">
        <f>SIN(A2)</f>
        <v>0</v>
      </c>
      <c r="D2" s="2">
        <f>EXP(-A2/3)</f>
        <v>1</v>
      </c>
    </row>
    <row r="3" spans="1:4" x14ac:dyDescent="0.25">
      <c r="A3" s="7">
        <v>0.25</v>
      </c>
      <c r="B3" s="5">
        <f t="shared" ref="B3:B32" si="0">EXP(-A3/3)*SIN(3*A3)</f>
        <v>0.62713793395432627</v>
      </c>
      <c r="C3" s="2">
        <f t="shared" ref="C3:C32" si="1">SIN(A3)</f>
        <v>0.24740395925452294</v>
      </c>
      <c r="D3" s="2">
        <f t="shared" ref="D3:D17" si="2">EXP(-A3/3)</f>
        <v>0.92004441462932329</v>
      </c>
    </row>
    <row r="4" spans="1:4" x14ac:dyDescent="0.25">
      <c r="A4" s="6">
        <v>0.5</v>
      </c>
      <c r="B4" s="5">
        <f t="shared" si="0"/>
        <v>0.84436127683034001</v>
      </c>
      <c r="C4" s="2">
        <f t="shared" si="1"/>
        <v>0.47942553860420301</v>
      </c>
      <c r="D4" s="2">
        <f t="shared" si="2"/>
        <v>0.84648172489061413</v>
      </c>
    </row>
    <row r="5" spans="1:4" x14ac:dyDescent="0.25">
      <c r="A5" s="7">
        <v>0.75</v>
      </c>
      <c r="B5" s="5">
        <f t="shared" si="0"/>
        <v>0.60596401502318442</v>
      </c>
      <c r="C5" s="2">
        <f t="shared" si="1"/>
        <v>0.68163876002333412</v>
      </c>
      <c r="D5" s="2">
        <f t="shared" si="2"/>
        <v>0.77880078307140488</v>
      </c>
    </row>
    <row r="6" spans="1:4" x14ac:dyDescent="0.25">
      <c r="A6" s="6">
        <v>1</v>
      </c>
      <c r="B6" s="5">
        <f t="shared" si="0"/>
        <v>0.10111690432332036</v>
      </c>
      <c r="C6" s="2">
        <f t="shared" si="1"/>
        <v>0.8414709848078965</v>
      </c>
      <c r="D6" s="2">
        <f t="shared" si="2"/>
        <v>0.71653131057378927</v>
      </c>
    </row>
    <row r="7" spans="1:4" x14ac:dyDescent="0.25">
      <c r="A7" s="7">
        <v>1.25</v>
      </c>
      <c r="B7" s="5">
        <f t="shared" si="0"/>
        <v>-0.3767964439658994</v>
      </c>
      <c r="C7" s="2">
        <f t="shared" si="1"/>
        <v>0.9489846193555862</v>
      </c>
      <c r="D7" s="2">
        <f t="shared" si="2"/>
        <v>0.65924063020044377</v>
      </c>
    </row>
    <row r="8" spans="1:4" x14ac:dyDescent="0.25">
      <c r="A8" s="6">
        <v>1.5</v>
      </c>
      <c r="B8" s="5">
        <f t="shared" si="0"/>
        <v>-0.59290198715637943</v>
      </c>
      <c r="C8" s="2">
        <f t="shared" si="1"/>
        <v>0.99749498660405445</v>
      </c>
      <c r="D8" s="2">
        <f t="shared" si="2"/>
        <v>0.60653065971263342</v>
      </c>
    </row>
    <row r="9" spans="1:4" x14ac:dyDescent="0.25">
      <c r="A9" s="7">
        <v>1.75</v>
      </c>
      <c r="B9" s="5">
        <f t="shared" si="0"/>
        <v>-0.47931563524622983</v>
      </c>
      <c r="C9" s="2">
        <f t="shared" si="1"/>
        <v>0.98398594687393692</v>
      </c>
      <c r="D9" s="2">
        <f t="shared" si="2"/>
        <v>0.55803514577004709</v>
      </c>
    </row>
    <row r="10" spans="1:4" x14ac:dyDescent="0.25">
      <c r="A10" s="6">
        <v>2</v>
      </c>
      <c r="B10" s="5">
        <f t="shared" si="0"/>
        <v>-0.14345670009834893</v>
      </c>
      <c r="C10" s="2">
        <f t="shared" si="1"/>
        <v>0.90929742682568171</v>
      </c>
      <c r="D10" s="2">
        <f t="shared" si="2"/>
        <v>0.51341711903259202</v>
      </c>
    </row>
    <row r="11" spans="1:4" x14ac:dyDescent="0.25">
      <c r="A11" s="7">
        <v>2.25</v>
      </c>
      <c r="B11" s="5">
        <f t="shared" si="0"/>
        <v>0.21258576771327323</v>
      </c>
      <c r="C11" s="2">
        <f t="shared" si="1"/>
        <v>0.7780731968879212</v>
      </c>
      <c r="D11" s="2">
        <f t="shared" si="2"/>
        <v>0.47236655274101469</v>
      </c>
    </row>
    <row r="12" spans="1:4" x14ac:dyDescent="0.25">
      <c r="A12" s="6">
        <v>2.5</v>
      </c>
      <c r="B12" s="5">
        <f t="shared" si="0"/>
        <v>0.40765310948598249</v>
      </c>
      <c r="C12" s="2">
        <f t="shared" si="1"/>
        <v>0.59847214410395655</v>
      </c>
      <c r="D12" s="2">
        <f t="shared" si="2"/>
        <v>0.4345982085070782</v>
      </c>
    </row>
    <row r="13" spans="1:4" x14ac:dyDescent="0.25">
      <c r="A13" s="7">
        <v>2.75</v>
      </c>
      <c r="B13" s="5">
        <f t="shared" si="0"/>
        <v>0.36890297456130111</v>
      </c>
      <c r="C13" s="2">
        <f t="shared" si="1"/>
        <v>0.38166099205233167</v>
      </c>
      <c r="D13" s="2">
        <f t="shared" si="2"/>
        <v>0.39984965434484737</v>
      </c>
    </row>
    <row r="14" spans="1:4" x14ac:dyDescent="0.25">
      <c r="A14" s="6">
        <v>3</v>
      </c>
      <c r="B14" s="5">
        <f t="shared" si="0"/>
        <v>0.15160991804715873</v>
      </c>
      <c r="C14" s="2">
        <f t="shared" si="1"/>
        <v>0.14112000805986721</v>
      </c>
      <c r="D14" s="2">
        <f t="shared" si="2"/>
        <v>0.36787944117144233</v>
      </c>
    </row>
    <row r="15" spans="1:4" x14ac:dyDescent="0.25">
      <c r="A15" s="7">
        <v>3.25</v>
      </c>
      <c r="B15" s="5">
        <f t="shared" si="0"/>
        <v>-0.10814619969912632</v>
      </c>
      <c r="C15" s="2">
        <f t="shared" si="1"/>
        <v>-0.10819513453010837</v>
      </c>
      <c r="D15" s="2">
        <f t="shared" si="2"/>
        <v>0.33846542510674221</v>
      </c>
    </row>
    <row r="16" spans="1:4" x14ac:dyDescent="0.25">
      <c r="A16" s="6">
        <v>3.5</v>
      </c>
      <c r="B16" s="5">
        <f t="shared" si="0"/>
        <v>-0.27394009571918015</v>
      </c>
      <c r="C16" s="2">
        <f t="shared" si="1"/>
        <v>-0.35078322768961984</v>
      </c>
      <c r="D16" s="2">
        <f t="shared" si="2"/>
        <v>0.31140322391459768</v>
      </c>
    </row>
    <row r="17" spans="1:5" x14ac:dyDescent="0.25">
      <c r="A17" s="7">
        <v>3.75</v>
      </c>
      <c r="B17" s="5">
        <f t="shared" si="0"/>
        <v>-0.27728163372663134</v>
      </c>
      <c r="C17" s="2">
        <f t="shared" si="1"/>
        <v>-0.57156131874234373</v>
      </c>
      <c r="D17" s="2">
        <f t="shared" si="2"/>
        <v>0.28650479686019009</v>
      </c>
    </row>
    <row r="18" spans="1:5" x14ac:dyDescent="0.25">
      <c r="A18" s="6">
        <v>4</v>
      </c>
      <c r="B18" s="5">
        <f t="shared" si="0"/>
        <v>-0.14143908557531917</v>
      </c>
      <c r="C18" s="2">
        <f t="shared" si="1"/>
        <v>-0.7568024953079282</v>
      </c>
      <c r="E18" s="2">
        <f t="shared" ref="E18:E32" si="3">EXP(-A18/3)</f>
        <v>0.26359713811572677</v>
      </c>
    </row>
    <row r="19" spans="1:5" x14ac:dyDescent="0.25">
      <c r="A19" s="7">
        <v>4.25</v>
      </c>
      <c r="B19" s="5">
        <f t="shared" si="0"/>
        <v>4.4284138358282113E-2</v>
      </c>
      <c r="C19" s="2">
        <f t="shared" si="1"/>
        <v>-0.8949893582285835</v>
      </c>
      <c r="E19" s="2">
        <f t="shared" si="3"/>
        <v>0.24252107463564868</v>
      </c>
    </row>
    <row r="20" spans="1:5" x14ac:dyDescent="0.25">
      <c r="A20" s="6">
        <v>4.5</v>
      </c>
      <c r="B20" s="5">
        <f t="shared" si="0"/>
        <v>0.17934854782127702</v>
      </c>
      <c r="C20" s="2">
        <f t="shared" si="1"/>
        <v>-0.97753011766509701</v>
      </c>
      <c r="E20" s="2">
        <f t="shared" si="3"/>
        <v>0.22313016014842982</v>
      </c>
    </row>
    <row r="21" spans="1:5" x14ac:dyDescent="0.25">
      <c r="A21" s="7">
        <v>4.75</v>
      </c>
      <c r="B21" s="5">
        <f t="shared" si="0"/>
        <v>0.20398424140886884</v>
      </c>
      <c r="C21" s="2">
        <f t="shared" si="1"/>
        <v>-0.99929278897537799</v>
      </c>
      <c r="E21" s="2">
        <f t="shared" si="3"/>
        <v>0.20528965757990927</v>
      </c>
    </row>
    <row r="22" spans="1:5" x14ac:dyDescent="0.25">
      <c r="A22" s="6">
        <v>5</v>
      </c>
      <c r="B22" s="5">
        <f t="shared" si="0"/>
        <v>0.12282350782761149</v>
      </c>
      <c r="C22" s="2">
        <f t="shared" si="1"/>
        <v>-0.95892427466313845</v>
      </c>
      <c r="E22" s="2">
        <f t="shared" si="3"/>
        <v>0.18887560283756183</v>
      </c>
    </row>
    <row r="23" spans="1:5" x14ac:dyDescent="0.25">
      <c r="A23" s="7">
        <v>5.25</v>
      </c>
      <c r="B23" s="5">
        <f t="shared" si="0"/>
        <v>-7.3027374929054006E-3</v>
      </c>
      <c r="C23" s="2">
        <f t="shared" si="1"/>
        <v>-0.85893449342659201</v>
      </c>
      <c r="E23" s="2">
        <f t="shared" si="3"/>
        <v>0.17377394345044514</v>
      </c>
    </row>
    <row r="24" spans="1:5" x14ac:dyDescent="0.25">
      <c r="A24" s="6">
        <v>5.5</v>
      </c>
      <c r="B24" s="5">
        <f t="shared" si="0"/>
        <v>-0.11380005980122339</v>
      </c>
      <c r="C24" s="2">
        <f t="shared" si="1"/>
        <v>-0.70554032557039192</v>
      </c>
      <c r="E24" s="2">
        <f t="shared" si="3"/>
        <v>0.15987974607969391</v>
      </c>
    </row>
    <row r="25" spans="1:5" x14ac:dyDescent="0.25">
      <c r="A25" s="7">
        <v>5.75</v>
      </c>
      <c r="B25" s="5">
        <f t="shared" si="0"/>
        <v>-0.14703563879075182</v>
      </c>
      <c r="C25" s="2">
        <f t="shared" si="1"/>
        <v>-0.50827907749925838</v>
      </c>
      <c r="E25" s="2">
        <f t="shared" si="3"/>
        <v>0.1470964673929768</v>
      </c>
    </row>
    <row r="26" spans="1:5" x14ac:dyDescent="0.25">
      <c r="A26" s="6">
        <v>6</v>
      </c>
      <c r="B26" s="5">
        <f t="shared" si="0"/>
        <v>-0.10163507174892873</v>
      </c>
      <c r="C26" s="2">
        <f t="shared" si="1"/>
        <v>-0.27941549819892586</v>
      </c>
      <c r="E26" s="2">
        <f t="shared" si="3"/>
        <v>0.1353352832366127</v>
      </c>
    </row>
    <row r="27" spans="1:5" x14ac:dyDescent="0.25">
      <c r="A27" s="7">
        <v>6.25</v>
      </c>
      <c r="B27" s="5">
        <f t="shared" si="0"/>
        <v>-1.2375685928123839E-2</v>
      </c>
      <c r="C27" s="2">
        <f t="shared" si="1"/>
        <v>-3.3179216547556817E-2</v>
      </c>
      <c r="E27" s="2">
        <f t="shared" si="3"/>
        <v>0.12451447144412296</v>
      </c>
    </row>
    <row r="28" spans="1:5" x14ac:dyDescent="0.25">
      <c r="A28" s="6">
        <v>6.5</v>
      </c>
      <c r="B28" s="5">
        <f t="shared" si="0"/>
        <v>6.9369947466560236E-2</v>
      </c>
      <c r="C28" s="2">
        <f t="shared" si="1"/>
        <v>0.21511998808781552</v>
      </c>
      <c r="E28" s="2">
        <f t="shared" si="3"/>
        <v>0.11455884399268773</v>
      </c>
    </row>
    <row r="29" spans="1:5" x14ac:dyDescent="0.25">
      <c r="A29" s="7">
        <v>6.75</v>
      </c>
      <c r="B29" s="5">
        <f t="shared" si="0"/>
        <v>0.10387358254520845</v>
      </c>
      <c r="C29" s="2">
        <f t="shared" si="1"/>
        <v>0.45004407378061762</v>
      </c>
      <c r="E29" s="2">
        <f t="shared" si="3"/>
        <v>0.10539922456186433</v>
      </c>
    </row>
    <row r="30" spans="1:5" x14ac:dyDescent="0.25">
      <c r="A30" s="6">
        <v>7</v>
      </c>
      <c r="B30" s="5">
        <f t="shared" si="0"/>
        <v>8.1132143693691719E-2</v>
      </c>
      <c r="C30" s="2">
        <f t="shared" si="1"/>
        <v>0.65698659871878906</v>
      </c>
      <c r="E30" s="2">
        <f t="shared" si="3"/>
        <v>9.6971967864405054E-2</v>
      </c>
    </row>
    <row r="31" spans="1:5" x14ac:dyDescent="0.25">
      <c r="A31" s="7">
        <v>7.25</v>
      </c>
      <c r="B31" s="5">
        <f t="shared" si="0"/>
        <v>2.1306998956380167E-2</v>
      </c>
      <c r="C31" s="2">
        <f t="shared" si="1"/>
        <v>0.82308087901150551</v>
      </c>
      <c r="E31" s="2">
        <f t="shared" si="3"/>
        <v>8.9218517409260109E-2</v>
      </c>
    </row>
    <row r="32" spans="1:5" x14ac:dyDescent="0.25">
      <c r="A32" s="6">
        <v>7.5</v>
      </c>
      <c r="B32" s="5">
        <f t="shared" si="0"/>
        <v>-3.9989719184919496E-2</v>
      </c>
      <c r="C32" s="2">
        <f t="shared" si="1"/>
        <v>0.9379999767747389</v>
      </c>
      <c r="E32" s="2">
        <f t="shared" si="3"/>
        <v>8.20849986238988E-2</v>
      </c>
    </row>
  </sheetData>
  <pageMargins left="0.7" right="0.7" top="0.78740157499999996" bottom="0.78740157499999996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/>
  </sheetViews>
  <sheetFormatPr baseColWidth="10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0</v>
      </c>
      <c r="B2" s="3">
        <f t="shared" ref="B2:B27" si="0">COS(A2*0.3)</f>
        <v>1</v>
      </c>
    </row>
    <row r="3" spans="1:2" x14ac:dyDescent="0.25">
      <c r="A3">
        <v>1</v>
      </c>
      <c r="B3" s="3">
        <f t="shared" si="0"/>
        <v>0.95533648912560598</v>
      </c>
    </row>
    <row r="4" spans="1:2" x14ac:dyDescent="0.25">
      <c r="A4">
        <v>2</v>
      </c>
      <c r="B4" s="3">
        <f t="shared" si="0"/>
        <v>0.82533561490967833</v>
      </c>
    </row>
    <row r="5" spans="1:2" x14ac:dyDescent="0.25">
      <c r="A5">
        <v>3</v>
      </c>
      <c r="B5" s="3">
        <f t="shared" si="0"/>
        <v>0.6216099682706645</v>
      </c>
    </row>
    <row r="6" spans="1:2" x14ac:dyDescent="0.25">
      <c r="A6">
        <v>4</v>
      </c>
      <c r="B6" s="3">
        <f t="shared" si="0"/>
        <v>0.36235775447667362</v>
      </c>
    </row>
    <row r="7" spans="1:2" x14ac:dyDescent="0.25">
      <c r="A7">
        <v>5</v>
      </c>
      <c r="B7" s="3">
        <f t="shared" si="0"/>
        <v>7.0737201667702906E-2</v>
      </c>
    </row>
    <row r="8" spans="1:2" x14ac:dyDescent="0.25">
      <c r="A8">
        <v>6</v>
      </c>
      <c r="B8" s="3">
        <f t="shared" si="0"/>
        <v>-0.22720209469308689</v>
      </c>
    </row>
    <row r="9" spans="1:2" x14ac:dyDescent="0.25">
      <c r="A9">
        <v>7</v>
      </c>
      <c r="B9" s="3">
        <f t="shared" si="0"/>
        <v>-0.50484610459985757</v>
      </c>
    </row>
    <row r="10" spans="1:2" x14ac:dyDescent="0.25">
      <c r="A10">
        <v>8</v>
      </c>
      <c r="B10" s="3">
        <f t="shared" si="0"/>
        <v>-0.73739371554124544</v>
      </c>
    </row>
    <row r="11" spans="1:2" x14ac:dyDescent="0.25">
      <c r="A11">
        <v>9</v>
      </c>
      <c r="B11" s="3">
        <f t="shared" si="0"/>
        <v>-0.90407214201706099</v>
      </c>
    </row>
    <row r="12" spans="1:2" x14ac:dyDescent="0.25">
      <c r="A12">
        <v>10</v>
      </c>
      <c r="B12" s="3">
        <f t="shared" si="0"/>
        <v>-0.98999249660044542</v>
      </c>
    </row>
    <row r="13" spans="1:2" x14ac:dyDescent="0.25">
      <c r="A13">
        <v>11</v>
      </c>
      <c r="B13" s="3">
        <f t="shared" si="0"/>
        <v>-0.98747976990886488</v>
      </c>
    </row>
    <row r="14" spans="1:2" x14ac:dyDescent="0.25">
      <c r="A14">
        <v>12</v>
      </c>
      <c r="B14" s="3">
        <f t="shared" si="0"/>
        <v>-0.89675841633414721</v>
      </c>
    </row>
    <row r="15" spans="1:2" x14ac:dyDescent="0.25">
      <c r="A15">
        <v>13</v>
      </c>
      <c r="B15" s="3">
        <f t="shared" si="0"/>
        <v>-0.72593230420014021</v>
      </c>
    </row>
    <row r="16" spans="1:2" x14ac:dyDescent="0.25">
      <c r="A16">
        <v>14</v>
      </c>
      <c r="B16" s="3">
        <f t="shared" si="0"/>
        <v>-0.49026082134069943</v>
      </c>
    </row>
    <row r="17" spans="1:2" x14ac:dyDescent="0.25">
      <c r="A17">
        <v>15</v>
      </c>
      <c r="B17" s="3">
        <f t="shared" si="0"/>
        <v>-0.2107957994307797</v>
      </c>
    </row>
    <row r="18" spans="1:2" x14ac:dyDescent="0.25">
      <c r="A18">
        <v>16</v>
      </c>
      <c r="B18" s="3">
        <f t="shared" si="0"/>
        <v>8.7498983439446398E-2</v>
      </c>
    </row>
    <row r="19" spans="1:2" x14ac:dyDescent="0.25">
      <c r="A19">
        <v>17</v>
      </c>
      <c r="B19" s="3">
        <f t="shared" si="0"/>
        <v>0.37797774271298024</v>
      </c>
    </row>
    <row r="20" spans="1:2" x14ac:dyDescent="0.25">
      <c r="A20">
        <v>18</v>
      </c>
      <c r="B20" s="3">
        <f t="shared" si="0"/>
        <v>0.63469287594263391</v>
      </c>
    </row>
    <row r="21" spans="1:2" x14ac:dyDescent="0.25">
      <c r="A21">
        <v>19</v>
      </c>
      <c r="B21" s="3">
        <f t="shared" si="0"/>
        <v>0.83471278483915978</v>
      </c>
    </row>
    <row r="22" spans="1:2" x14ac:dyDescent="0.25">
      <c r="A22">
        <v>20</v>
      </c>
      <c r="B22" s="3">
        <f t="shared" si="0"/>
        <v>0.96017028665036597</v>
      </c>
    </row>
    <row r="23" spans="1:2" x14ac:dyDescent="0.25">
      <c r="A23">
        <v>21</v>
      </c>
      <c r="B23" s="3">
        <f t="shared" si="0"/>
        <v>0.9998586363834151</v>
      </c>
    </row>
    <row r="24" spans="1:2" x14ac:dyDescent="0.25">
      <c r="A24">
        <v>22</v>
      </c>
      <c r="B24" s="3">
        <f t="shared" si="0"/>
        <v>0.9502325919585296</v>
      </c>
    </row>
    <row r="25" spans="1:2" x14ac:dyDescent="0.25">
      <c r="A25">
        <v>23</v>
      </c>
      <c r="B25" s="3">
        <f t="shared" si="0"/>
        <v>0.81572510012535737</v>
      </c>
    </row>
    <row r="26" spans="1:2" x14ac:dyDescent="0.25">
      <c r="A26">
        <v>24</v>
      </c>
      <c r="B26" s="3">
        <f t="shared" si="0"/>
        <v>0.60835131453225522</v>
      </c>
    </row>
    <row r="27" spans="1:2" x14ac:dyDescent="0.25">
      <c r="A27">
        <v>25</v>
      </c>
      <c r="B27" s="3">
        <f t="shared" si="0"/>
        <v>0.34663531783502582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/>
  </sheetViews>
  <sheetFormatPr baseColWidth="10" defaultRowHeight="15" x14ac:dyDescent="0.25"/>
  <sheetData>
    <row r="1" spans="1:3" x14ac:dyDescent="0.25">
      <c r="A1" s="1" t="s">
        <v>2</v>
      </c>
      <c r="B1" s="1" t="s">
        <v>7</v>
      </c>
    </row>
    <row r="2" spans="1:3" x14ac:dyDescent="0.25">
      <c r="A2" t="s">
        <v>3</v>
      </c>
      <c r="B2">
        <v>5</v>
      </c>
      <c r="C2">
        <v>0</v>
      </c>
    </row>
    <row r="3" spans="1:3" x14ac:dyDescent="0.25">
      <c r="A3" t="s">
        <v>4</v>
      </c>
      <c r="B3">
        <v>15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2</v>
      </c>
      <c r="C5">
        <v>0.3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</dc:creator>
  <cp:lastModifiedBy>Werner Pamler</cp:lastModifiedBy>
  <dcterms:created xsi:type="dcterms:W3CDTF">2015-01-02T16:33:12Z</dcterms:created>
  <dcterms:modified xsi:type="dcterms:W3CDTF">2023-11-26T23:02:01Z</dcterms:modified>
</cp:coreProperties>
</file>