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9040" windowHeight="16440" tabRatio="502"/>
  </bookViews>
  <sheets>
    <sheet name="変更履歴" sheetId="8" r:id="rId1"/>
    <sheet name="PG" sheetId="6" r:id="rId2"/>
    <sheet name="PG_Spec" sheetId="17" r:id="rId3"/>
    <sheet name="PG_Bug" sheetId="18" r:id="rId4"/>
    <sheet name="プ ロ ジ ェ ッ ク ト 情 報" sheetId="7" r:id="rId5"/>
  </sheet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" i="18"/>
  <c r="N68"/>
  <c r="M68"/>
  <c r="L68"/>
  <c r="I68"/>
  <c r="H68"/>
  <c r="R67"/>
  <c r="M67"/>
  <c r="N67" s="1"/>
  <c r="L67"/>
  <c r="I67"/>
  <c r="H67"/>
  <c r="R66"/>
  <c r="N66"/>
  <c r="M66"/>
  <c r="L66"/>
  <c r="I66"/>
  <c r="H66"/>
  <c r="R65"/>
  <c r="M65"/>
  <c r="N65" s="1"/>
  <c r="L65"/>
  <c r="I65"/>
  <c r="H65"/>
  <c r="R64"/>
  <c r="N64"/>
  <c r="M64"/>
  <c r="L64"/>
  <c r="I64"/>
  <c r="H64"/>
  <c r="R63"/>
  <c r="M63"/>
  <c r="N63" s="1"/>
  <c r="L63"/>
  <c r="I63"/>
  <c r="H63"/>
  <c r="R62"/>
  <c r="N62"/>
  <c r="M62"/>
  <c r="L62"/>
  <c r="I62"/>
  <c r="H62"/>
  <c r="R61"/>
  <c r="M61"/>
  <c r="N61" s="1"/>
  <c r="L61"/>
  <c r="I61"/>
  <c r="H61"/>
  <c r="R60"/>
  <c r="N60"/>
  <c r="M60"/>
  <c r="L60"/>
  <c r="I60"/>
  <c r="H60"/>
  <c r="R59"/>
  <c r="M59"/>
  <c r="N59" s="1"/>
  <c r="L59"/>
  <c r="I59"/>
  <c r="H59"/>
  <c r="R58"/>
  <c r="N58"/>
  <c r="M58"/>
  <c r="L58"/>
  <c r="I58"/>
  <c r="H58"/>
  <c r="R57"/>
  <c r="M57"/>
  <c r="N57" s="1"/>
  <c r="L57"/>
  <c r="I57"/>
  <c r="H57"/>
  <c r="R56"/>
  <c r="N56"/>
  <c r="M56"/>
  <c r="L56"/>
  <c r="I56"/>
  <c r="H56"/>
  <c r="R55"/>
  <c r="M55"/>
  <c r="N55" s="1"/>
  <c r="L55"/>
  <c r="H55"/>
  <c r="I55" s="1"/>
  <c r="R54"/>
  <c r="M54"/>
  <c r="N54" s="1"/>
  <c r="L54"/>
  <c r="I54"/>
  <c r="H54"/>
  <c r="R53"/>
  <c r="L53"/>
  <c r="I53"/>
  <c r="H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53" s="1"/>
  <c r="N53" s="1"/>
  <c r="M12"/>
  <c r="M11"/>
  <c r="M10"/>
  <c r="R68" i="17"/>
  <c r="N68"/>
  <c r="M68"/>
  <c r="L68"/>
  <c r="I68"/>
  <c r="H68"/>
  <c r="R67"/>
  <c r="N67"/>
  <c r="M67"/>
  <c r="L67"/>
  <c r="I67"/>
  <c r="H67"/>
  <c r="R66"/>
  <c r="N66"/>
  <c r="M66"/>
  <c r="L66"/>
  <c r="I66"/>
  <c r="H66"/>
  <c r="R65"/>
  <c r="N65"/>
  <c r="M65"/>
  <c r="L65"/>
  <c r="I65"/>
  <c r="H65"/>
  <c r="R64"/>
  <c r="N64"/>
  <c r="M64"/>
  <c r="L64"/>
  <c r="I64"/>
  <c r="H64"/>
  <c r="R63"/>
  <c r="N63"/>
  <c r="M63"/>
  <c r="L63"/>
  <c r="I63"/>
  <c r="H63"/>
  <c r="R62"/>
  <c r="N62"/>
  <c r="M62"/>
  <c r="L62"/>
  <c r="I62"/>
  <c r="H62"/>
  <c r="R61"/>
  <c r="N61"/>
  <c r="M61"/>
  <c r="L61"/>
  <c r="I61"/>
  <c r="H61"/>
  <c r="R60"/>
  <c r="N60"/>
  <c r="M60"/>
  <c r="L60"/>
  <c r="I60"/>
  <c r="H60"/>
  <c r="R59"/>
  <c r="N59"/>
  <c r="M59"/>
  <c r="L59"/>
  <c r="I59"/>
  <c r="H59"/>
  <c r="R58"/>
  <c r="N58"/>
  <c r="M58"/>
  <c r="L58"/>
  <c r="I58"/>
  <c r="H58"/>
  <c r="R57"/>
  <c r="N57"/>
  <c r="M57"/>
  <c r="L57"/>
  <c r="H57"/>
  <c r="I57" s="1"/>
  <c r="R56"/>
  <c r="N56"/>
  <c r="M56"/>
  <c r="L56"/>
  <c r="H56"/>
  <c r="I56" s="1"/>
  <c r="R55"/>
  <c r="N55"/>
  <c r="M55"/>
  <c r="L55"/>
  <c r="H55"/>
  <c r="I55" s="1"/>
  <c r="R54"/>
  <c r="M54"/>
  <c r="N54" s="1"/>
  <c r="L54"/>
  <c r="I54"/>
  <c r="H54"/>
  <c r="R53"/>
  <c r="L53"/>
  <c r="H53"/>
  <c r="I53" s="1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53" s="1"/>
  <c r="N53" s="1"/>
  <c r="L68" i="6"/>
  <c r="L55"/>
  <c r="L56"/>
  <c r="L57"/>
  <c r="L58"/>
  <c r="L59"/>
  <c r="L60"/>
  <c r="L61"/>
  <c r="L62"/>
  <c r="L63"/>
  <c r="L64"/>
  <c r="L65"/>
  <c r="L66"/>
  <c r="L67"/>
  <c r="M68"/>
  <c r="N68" s="1"/>
  <c r="M55"/>
  <c r="N55" s="1"/>
  <c r="M56"/>
  <c r="N56" s="1"/>
  <c r="M57"/>
  <c r="N57" s="1"/>
  <c r="M58"/>
  <c r="M59"/>
  <c r="M60"/>
  <c r="M61"/>
  <c r="M62"/>
  <c r="M63"/>
  <c r="M64"/>
  <c r="M65"/>
  <c r="N65" s="1"/>
  <c r="M66"/>
  <c r="N66" s="1"/>
  <c r="M67"/>
  <c r="N67" s="1"/>
  <c r="M54"/>
  <c r="N54" s="1"/>
  <c r="L54"/>
  <c r="L53"/>
  <c r="M10"/>
  <c r="M11"/>
  <c r="R68"/>
  <c r="R67"/>
  <c r="R66"/>
  <c r="R65"/>
  <c r="R64"/>
  <c r="R63"/>
  <c r="R62"/>
  <c r="R61"/>
  <c r="R60"/>
  <c r="R59"/>
  <c r="R58"/>
  <c r="R57"/>
  <c r="R56"/>
  <c r="R55"/>
  <c r="R54"/>
  <c r="R53"/>
  <c r="N58"/>
  <c r="H58"/>
  <c r="I58" s="1"/>
  <c r="N59"/>
  <c r="H59"/>
  <c r="I59" s="1"/>
  <c r="N60"/>
  <c r="H60"/>
  <c r="I60" s="1"/>
  <c r="N61"/>
  <c r="H61"/>
  <c r="I61" s="1"/>
  <c r="N62"/>
  <c r="H62"/>
  <c r="I62" s="1"/>
  <c r="N63"/>
  <c r="H63"/>
  <c r="I63" s="1"/>
  <c r="N64"/>
  <c r="H64"/>
  <c r="I64" s="1"/>
  <c r="H65"/>
  <c r="I65" s="1"/>
  <c r="H66"/>
  <c r="I66" s="1"/>
  <c r="M50" l="1"/>
  <c r="M47"/>
  <c r="M44"/>
  <c r="M41"/>
  <c r="M38"/>
  <c r="M35"/>
  <c r="M32"/>
  <c r="M26"/>
  <c r="M23"/>
  <c r="M20"/>
  <c r="M17"/>
  <c r="M14"/>
  <c r="M29"/>
  <c r="M52"/>
  <c r="M13"/>
  <c r="M15"/>
  <c r="M16"/>
  <c r="M18"/>
  <c r="M19"/>
  <c r="M21"/>
  <c r="M22"/>
  <c r="M24"/>
  <c r="M25"/>
  <c r="M27"/>
  <c r="M28"/>
  <c r="M30"/>
  <c r="M31"/>
  <c r="M33"/>
  <c r="M34"/>
  <c r="M36"/>
  <c r="M37"/>
  <c r="M39"/>
  <c r="M40"/>
  <c r="M42"/>
  <c r="M43"/>
  <c r="M45"/>
  <c r="M46"/>
  <c r="M48"/>
  <c r="M49"/>
  <c r="M51"/>
  <c r="M12"/>
  <c r="M53" l="1"/>
  <c r="N53" s="1"/>
  <c r="H68" l="1"/>
  <c r="I68" s="1"/>
  <c r="H67"/>
  <c r="I67" s="1"/>
  <c r="H57"/>
  <c r="I57" s="1"/>
  <c r="H56"/>
  <c r="I56" s="1"/>
  <c r="H55"/>
  <c r="I55" s="1"/>
  <c r="H54"/>
  <c r="I54" s="1"/>
  <c r="H53"/>
  <c r="I53" s="1"/>
</calcChain>
</file>

<file path=xl/sharedStrings.xml><?xml version="1.0" encoding="utf-8"?>
<sst xmlns="http://schemas.openxmlformats.org/spreadsheetml/2006/main" count="307" uniqueCount="84">
  <si>
    <t>Hours</t>
    <phoneticPr fontId="1"/>
  </si>
  <si>
    <t>Total</t>
    <phoneticPr fontId="1"/>
  </si>
  <si>
    <t>Days</t>
    <phoneticPr fontId="1"/>
  </si>
  <si>
    <t>Allexceed Vietnam Inc.</t>
    <phoneticPr fontId="1"/>
  </si>
  <si>
    <t>Toyama(CTT)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</si>
  <si>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</si>
  <si>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</si>
  <si>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</si>
  <si>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</si>
  <si>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</si>
  <si>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</si>
  <si>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</si>
  <si>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</si>
  <si>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</si>
  <si>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</si>
  <si>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</si>
  <si>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</si>
  <si>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</si>
  <si>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</si>
  <si>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</si>
  <si>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</si>
  <si>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</si>
  <si>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</si>
  <si>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</si>
  <si>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</si>
  <si>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</si>
  <si>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</si>
  <si>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</si>
  <si>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</si>
  <si>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</si>
  <si>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</si>
  <si>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</si>
  <si>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</si>
  <si>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</si>
  <si>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</si>
  <si>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</si>
  <si>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</si>
  <si>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</si>
  <si>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</si>
  <si>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</si>
  <si>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</si>
  <si>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</si>
  <si>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</si>
  <si>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</si>
  <si>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</si>
  <si>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</si>
  <si>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</si>
  <si>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</si>
  <si>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</si>
  <si>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</si>
  <si>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</si>
  <si>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</si>
  <si>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</si>
  <si>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</si>
  <si>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</si>
  <si>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</si>
  <si>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</si>
  <si>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</si>
  <si>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</si>
  <si>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</si>
  <si>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</si>
  <si>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</si>
  <si>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</si>
  <si>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</si>
  <si>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</si>
  <si>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</si>
  <si>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</si>
  <si>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</si>
  <si>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</si>
  <si>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</si>
  <si>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</si>
  <si>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</si>
  <si>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</si>
  <si>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</si>
  <si>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</si>
  <si>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</si>
  <si>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</si>
  <si>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</si>
  <si>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</si>
  <si>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</si>
  <si>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P00000</t>
    <phoneticPr fontId="1"/>
  </si>
  <si>
    <t>00000000</t>
    <phoneticPr fontId="1"/>
  </si>
  <si>
    <t>　PJ-NO ： P00000</t>
    <phoneticPr fontId="1"/>
  </si>
  <si>
    <t>　PJCODE : 00000000</t>
    <phoneticPr fontId="1"/>
  </si>
</sst>
</file>

<file path=xl/styles.xml><?xml version="1.0" encoding="utf-8"?>
<styleSheet xmlns="http://schemas.openxmlformats.org/spreadsheetml/2006/main">
  <numFmts count="6">
    <numFmt numFmtId="6" formatCode="&quot;¥&quot;#,##0;[Red]&quot;¥&quot;\-#,##0"/>
    <numFmt numFmtId="176" formatCode="0.0_ "/>
    <numFmt numFmtId="177" formatCode="mmm\-yyyy"/>
    <numFmt numFmtId="178" formatCode="0.0"/>
    <numFmt numFmtId="179" formatCode="mm/dd"/>
    <numFmt numFmtId="180" formatCode="d"/>
  </numFmts>
  <fonts count="3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7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8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78" fontId="2" fillId="0" borderId="0" xfId="0" applyNumberFormat="1" applyFont="1">
      <alignment vertical="center"/>
    </xf>
    <xf numFmtId="178" fontId="2" fillId="0" borderId="3" xfId="0" applyNumberFormat="1" applyFont="1" applyBorder="1" applyAlignment="1">
      <alignment horizontal="right" vertical="center"/>
    </xf>
    <xf numFmtId="178" fontId="2" fillId="3" borderId="10" xfId="0" applyNumberFormat="1" applyFont="1" applyFill="1" applyBorder="1">
      <alignment vertical="center"/>
    </xf>
    <xf numFmtId="178" fontId="2" fillId="3" borderId="2" xfId="0" applyNumberFormat="1" applyFont="1" applyFill="1" applyBorder="1">
      <alignment vertical="center"/>
    </xf>
    <xf numFmtId="178" fontId="2" fillId="3" borderId="18" xfId="0" applyNumberFormat="1" applyFont="1" applyFill="1" applyBorder="1">
      <alignment vertical="center"/>
    </xf>
    <xf numFmtId="178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78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78" fontId="2" fillId="0" borderId="20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79" fontId="2" fillId="0" borderId="5" xfId="0" applyNumberFormat="1" applyFont="1" applyBorder="1">
      <alignment vertical="center"/>
    </xf>
    <xf numFmtId="179" fontId="2" fillId="0" borderId="2" xfId="0" applyNumberFormat="1" applyFont="1" applyBorder="1">
      <alignment vertical="center"/>
    </xf>
    <xf numFmtId="179" fontId="2" fillId="0" borderId="1" xfId="0" applyNumberFormat="1" applyFont="1" applyBorder="1">
      <alignment vertical="center"/>
    </xf>
    <xf numFmtId="178" fontId="4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2" fillId="3" borderId="20" xfId="0" applyNumberFormat="1" applyFont="1" applyFill="1" applyBorder="1">
      <alignment vertical="center"/>
    </xf>
    <xf numFmtId="178" fontId="2" fillId="3" borderId="8" xfId="0" applyNumberFormat="1" applyFont="1" applyFill="1" applyBorder="1">
      <alignment vertical="center"/>
    </xf>
    <xf numFmtId="178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76" fontId="2" fillId="5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19" fillId="7" borderId="0" xfId="0" applyFont="1" applyFill="1">
      <alignment vertical="center"/>
    </xf>
    <xf numFmtId="0" fontId="20" fillId="7" borderId="0" xfId="3" applyFill="1" applyBorder="1" applyAlignment="1" applyProtection="1">
      <alignment vertical="center"/>
    </xf>
    <xf numFmtId="0" fontId="22" fillId="7" borderId="26" xfId="0" applyFont="1" applyFill="1" applyBorder="1" applyAlignment="1">
      <alignment horizontal="left" vertical="center"/>
    </xf>
    <xf numFmtId="0" fontId="21" fillId="7" borderId="0" xfId="0" applyFont="1" applyFill="1">
      <alignment vertical="center"/>
    </xf>
    <xf numFmtId="0" fontId="23" fillId="0" borderId="0" xfId="3" applyFont="1" applyAlignment="1" applyProtection="1">
      <alignment vertical="center"/>
    </xf>
    <xf numFmtId="0" fontId="24" fillId="7" borderId="26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76" fontId="2" fillId="0" borderId="1" xfId="0" applyNumberFormat="1" applyFont="1" applyBorder="1" applyAlignment="1">
      <alignment horizontal="center" vertical="center" shrinkToFit="1"/>
    </xf>
    <xf numFmtId="177" fontId="2" fillId="2" borderId="1" xfId="0" applyNumberFormat="1" applyFont="1" applyFill="1" applyBorder="1" applyAlignment="1">
      <alignment horizontal="center" vertical="center"/>
    </xf>
    <xf numFmtId="180" fontId="4" fillId="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 shrinkToFit="1"/>
    </xf>
    <xf numFmtId="178" fontId="2" fillId="0" borderId="2" xfId="0" applyNumberFormat="1" applyFont="1" applyBorder="1">
      <alignment vertical="center"/>
    </xf>
    <xf numFmtId="178" fontId="2" fillId="0" borderId="9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/>
    <cellStyle name="通貨 2" xfId="14"/>
    <cellStyle name="通貨 2 2" xfId="15"/>
    <cellStyle name="通貨 2 2 2" xfId="16"/>
    <cellStyle name="通貨 2 3" xfId="17"/>
    <cellStyle name="標準 2" xfId="5"/>
    <cellStyle name="標準 2 2" xfId="6"/>
    <cellStyle name="標準 2 2 2" xfId="7"/>
    <cellStyle name="標準 3" xfId="8"/>
    <cellStyle name="標準 4" xfId="9"/>
    <cellStyle name="標準 5" xfId="10"/>
    <cellStyle name="標準 6" xfId="11"/>
    <cellStyle name="標準 7" xfId="12"/>
    <cellStyle name="標準 8" xfId="13"/>
    <cellStyle name="標準_QA-AIT-0426(Tien tra cham_quanth)-3" xfId="2"/>
    <cellStyle name="標準_QA-AIT-0426(Tien tra cham_quanth)-3_QDA_0344a__03002870_R200_岐阜大学病院 システム_Work_schedule" xfId="1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B1:I46"/>
  <sheetViews>
    <sheetView tabSelected="1" workbookViewId="0"/>
  </sheetViews>
  <sheetFormatPr defaultColWidth="9" defaultRowHeight="14.25"/>
  <cols>
    <col min="1" max="1" width="4.875" style="1" customWidth="1"/>
    <col min="2" max="2" width="5.875" style="1" customWidth="1"/>
    <col min="3" max="3" width="80.75" style="1" customWidth="1"/>
    <col min="4" max="9" width="12.75" style="1" customWidth="1"/>
    <col min="10" max="11" width="10.625" style="1" customWidth="1"/>
    <col min="12" max="16384" width="9" style="1"/>
  </cols>
  <sheetData>
    <row r="1" spans="2:9" ht="23.25">
      <c r="B1" s="81" t="s">
        <v>66</v>
      </c>
    </row>
    <row r="2" spans="2:9">
      <c r="C2" s="82" t="s">
        <v>82</v>
      </c>
    </row>
    <row r="3" spans="2:9">
      <c r="C3" s="82" t="s">
        <v>83</v>
      </c>
      <c r="D3" s="82"/>
    </row>
    <row r="4" spans="2:9">
      <c r="C4" s="82" t="s">
        <v>74</v>
      </c>
      <c r="D4" s="82"/>
    </row>
    <row r="6" spans="2:9" ht="30" customHeight="1">
      <c r="B6" s="103" t="s">
        <v>17</v>
      </c>
      <c r="C6" s="105" t="s">
        <v>75</v>
      </c>
      <c r="D6" s="83" t="s">
        <v>67</v>
      </c>
      <c r="E6" s="84"/>
      <c r="F6" s="83" t="s">
        <v>68</v>
      </c>
      <c r="G6" s="84"/>
      <c r="H6" s="83" t="s">
        <v>69</v>
      </c>
      <c r="I6" s="84"/>
    </row>
    <row r="7" spans="2:9" ht="30" customHeight="1">
      <c r="B7" s="104"/>
      <c r="C7" s="106"/>
      <c r="D7" s="51" t="s">
        <v>70</v>
      </c>
      <c r="E7" s="51" t="s">
        <v>71</v>
      </c>
      <c r="F7" s="51" t="s">
        <v>70</v>
      </c>
      <c r="G7" s="51" t="s">
        <v>71</v>
      </c>
      <c r="H7" s="51" t="s">
        <v>70</v>
      </c>
      <c r="I7" s="51" t="s">
        <v>71</v>
      </c>
    </row>
    <row r="8" spans="2:9">
      <c r="B8" s="2">
        <v>1</v>
      </c>
      <c r="C8" s="2" t="s">
        <v>72</v>
      </c>
      <c r="D8" s="85" t="s">
        <v>73</v>
      </c>
      <c r="E8" s="86">
        <v>43698</v>
      </c>
      <c r="F8" s="85" t="s">
        <v>73</v>
      </c>
      <c r="G8" s="86">
        <v>43698</v>
      </c>
      <c r="H8" s="85" t="s">
        <v>73</v>
      </c>
      <c r="I8" s="86">
        <v>43698</v>
      </c>
    </row>
    <row r="9" spans="2:9">
      <c r="B9" s="2">
        <v>2</v>
      </c>
      <c r="C9" s="2"/>
      <c r="D9" s="85"/>
      <c r="E9" s="86"/>
      <c r="F9" s="85"/>
      <c r="G9" s="86"/>
      <c r="H9" s="85"/>
      <c r="I9" s="86"/>
    </row>
    <row r="10" spans="2:9">
      <c r="B10" s="2">
        <v>3</v>
      </c>
      <c r="C10" s="2"/>
      <c r="D10" s="85"/>
      <c r="E10" s="86"/>
      <c r="F10" s="85"/>
      <c r="G10" s="86"/>
      <c r="H10" s="85"/>
      <c r="I10" s="86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5"/>
      <c r="E12" s="86"/>
      <c r="F12" s="85"/>
      <c r="G12" s="86"/>
      <c r="H12" s="85"/>
      <c r="I12" s="86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80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52" t="s">
        <v>26</v>
      </c>
      <c r="K9" s="52" t="s">
        <v>27</v>
      </c>
      <c r="L9" s="52" t="s">
        <v>76</v>
      </c>
      <c r="M9" s="53" t="s">
        <v>24</v>
      </c>
      <c r="N9" s="51" t="s">
        <v>25</v>
      </c>
      <c r="O9" s="52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7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ref="I58" si="7">H58/8</f>
        <v>0</v>
      </c>
      <c r="L58" s="45">
        <f t="shared" si="5"/>
        <v>0</v>
      </c>
      <c r="M58" s="45">
        <f t="shared" si="6"/>
        <v>0</v>
      </c>
      <c r="N58" s="45">
        <f t="shared" ref="N58" si="8">M58/8</f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ref="I60" si="9">H60/8</f>
        <v>0</v>
      </c>
      <c r="L60" s="45">
        <f t="shared" si="5"/>
        <v>0</v>
      </c>
      <c r="M60" s="45">
        <f t="shared" si="6"/>
        <v>0</v>
      </c>
      <c r="N60" s="45">
        <f t="shared" ref="N60" si="10">M60/8</f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ref="I62" si="11">H62/8</f>
        <v>0</v>
      </c>
      <c r="L62" s="45">
        <f t="shared" si="5"/>
        <v>0</v>
      </c>
      <c r="M62" s="45">
        <f t="shared" si="6"/>
        <v>0</v>
      </c>
      <c r="N62" s="45">
        <f t="shared" ref="N62" si="12">M62/8</f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ref="I64" si="13">H64/8</f>
        <v>0</v>
      </c>
      <c r="L64" s="45">
        <f t="shared" si="5"/>
        <v>0</v>
      </c>
      <c r="M64" s="45">
        <f t="shared" si="6"/>
        <v>0</v>
      </c>
      <c r="N64" s="45">
        <f t="shared" ref="N64" si="14">M64/8</f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ref="I66" si="15">H66/8</f>
        <v>0</v>
      </c>
      <c r="L66" s="45">
        <f t="shared" si="5"/>
        <v>0</v>
      </c>
      <c r="M66" s="45">
        <f t="shared" si="6"/>
        <v>0</v>
      </c>
      <c r="N66" s="45">
        <f t="shared" ref="N66" si="16">M66/8</f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2" priority="1">
      <formula>AND($L1&lt;&gt;"", ISNUMBER($L1),$L1&lt;&gt;$M1)</formula>
    </cfRule>
  </conditionalFormatting>
  <dataValidations disablePrompts="1"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99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98" t="s">
        <v>26</v>
      </c>
      <c r="K9" s="98" t="s">
        <v>27</v>
      </c>
      <c r="L9" s="98" t="s">
        <v>0</v>
      </c>
      <c r="M9" s="97" t="s">
        <v>24</v>
      </c>
      <c r="N9" s="51" t="s">
        <v>25</v>
      </c>
      <c r="O9" s="98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7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si="3"/>
        <v>0</v>
      </c>
      <c r="L58" s="45">
        <f t="shared" si="5"/>
        <v>0</v>
      </c>
      <c r="M58" s="45">
        <f t="shared" si="6"/>
        <v>0</v>
      </c>
      <c r="N58" s="45">
        <f t="shared" si="1"/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si="3"/>
        <v>0</v>
      </c>
      <c r="L60" s="45">
        <f t="shared" si="5"/>
        <v>0</v>
      </c>
      <c r="M60" s="45">
        <f t="shared" si="6"/>
        <v>0</v>
      </c>
      <c r="N60" s="45">
        <f t="shared" si="1"/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si="3"/>
        <v>0</v>
      </c>
      <c r="L62" s="45">
        <f t="shared" si="5"/>
        <v>0</v>
      </c>
      <c r="M62" s="45">
        <f t="shared" si="6"/>
        <v>0</v>
      </c>
      <c r="N62" s="45">
        <f t="shared" si="1"/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si="3"/>
        <v>0</v>
      </c>
      <c r="L64" s="45">
        <f t="shared" si="5"/>
        <v>0</v>
      </c>
      <c r="M64" s="45">
        <f t="shared" si="6"/>
        <v>0</v>
      </c>
      <c r="N64" s="45">
        <f t="shared" si="1"/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si="3"/>
        <v>0</v>
      </c>
      <c r="L66" s="45">
        <f t="shared" si="5"/>
        <v>0</v>
      </c>
      <c r="M66" s="45">
        <f t="shared" si="6"/>
        <v>0</v>
      </c>
      <c r="N66" s="45">
        <f t="shared" si="1"/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1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99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98" t="s">
        <v>26</v>
      </c>
      <c r="K9" s="98" t="s">
        <v>27</v>
      </c>
      <c r="L9" s="98" t="s">
        <v>0</v>
      </c>
      <c r="M9" s="97" t="s">
        <v>24</v>
      </c>
      <c r="N9" s="51" t="s">
        <v>25</v>
      </c>
      <c r="O9" s="98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7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si="3"/>
        <v>0</v>
      </c>
      <c r="L58" s="45">
        <f t="shared" si="5"/>
        <v>0</v>
      </c>
      <c r="M58" s="45">
        <f t="shared" si="6"/>
        <v>0</v>
      </c>
      <c r="N58" s="45">
        <f t="shared" si="1"/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si="3"/>
        <v>0</v>
      </c>
      <c r="L60" s="45">
        <f t="shared" si="5"/>
        <v>0</v>
      </c>
      <c r="M60" s="45">
        <f t="shared" si="6"/>
        <v>0</v>
      </c>
      <c r="N60" s="45">
        <f t="shared" si="1"/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si="3"/>
        <v>0</v>
      </c>
      <c r="L62" s="45">
        <f t="shared" si="5"/>
        <v>0</v>
      </c>
      <c r="M62" s="45">
        <f t="shared" si="6"/>
        <v>0</v>
      </c>
      <c r="N62" s="45">
        <f t="shared" si="1"/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si="3"/>
        <v>0</v>
      </c>
      <c r="L64" s="45">
        <f t="shared" si="5"/>
        <v>0</v>
      </c>
      <c r="M64" s="45">
        <f t="shared" si="6"/>
        <v>0</v>
      </c>
      <c r="N64" s="45">
        <f t="shared" si="1"/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si="3"/>
        <v>0</v>
      </c>
      <c r="L66" s="45">
        <f t="shared" si="5"/>
        <v>0</v>
      </c>
      <c r="M66" s="45">
        <f t="shared" si="6"/>
        <v>0</v>
      </c>
      <c r="N66" s="45">
        <f t="shared" si="1"/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0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6"/>
  <sheetViews>
    <sheetView workbookViewId="0"/>
  </sheetViews>
  <sheetFormatPr defaultRowHeight="13.5"/>
  <cols>
    <col min="9" max="9" width="13" customWidth="1"/>
    <col min="10" max="10" width="13.125" customWidth="1"/>
    <col min="11" max="11" width="12.625" customWidth="1"/>
  </cols>
  <sheetData>
    <row r="1" spans="1:11">
      <c r="I1" s="117" t="s">
        <v>40</v>
      </c>
      <c r="J1" s="118"/>
      <c r="K1" s="119"/>
    </row>
    <row r="2" spans="1:11" s="55" customFormat="1">
      <c r="I2" s="69" t="s">
        <v>29</v>
      </c>
      <c r="J2" s="70" t="s">
        <v>30</v>
      </c>
      <c r="K2" s="71" t="s">
        <v>31</v>
      </c>
    </row>
    <row r="3" spans="1:11" s="55" customFormat="1">
      <c r="I3" s="115"/>
      <c r="J3" s="115"/>
      <c r="K3" s="115"/>
    </row>
    <row r="4" spans="1:11" s="55" customFormat="1">
      <c r="I4" s="116"/>
      <c r="J4" s="116"/>
      <c r="K4" s="116"/>
    </row>
    <row r="5" spans="1:11" s="55" customFormat="1">
      <c r="I5" s="72"/>
      <c r="J5" s="72"/>
      <c r="K5" s="73"/>
    </row>
    <row r="7" spans="1:11" ht="26.25">
      <c r="A7" s="56"/>
      <c r="B7" s="57"/>
      <c r="C7" s="58" t="s">
        <v>32</v>
      </c>
      <c r="D7" s="57"/>
      <c r="E7" s="57"/>
      <c r="F7" s="57"/>
      <c r="G7" s="57"/>
      <c r="H7" s="57"/>
      <c r="I7" s="57"/>
      <c r="J7" s="57"/>
      <c r="K7" s="59"/>
    </row>
    <row r="8" spans="1:11" ht="20.25">
      <c r="A8" s="60"/>
      <c r="B8" s="61"/>
      <c r="C8" s="61"/>
      <c r="D8" s="61"/>
      <c r="E8" s="61"/>
      <c r="F8" s="61"/>
      <c r="G8" s="61"/>
      <c r="H8" s="61"/>
      <c r="I8" s="61"/>
      <c r="J8" s="61"/>
      <c r="K8" s="62"/>
    </row>
    <row r="9" spans="1:11" ht="14.25">
      <c r="A9" s="63" t="s">
        <v>33</v>
      </c>
      <c r="B9" s="61"/>
      <c r="C9" s="61"/>
      <c r="D9" s="61"/>
      <c r="E9" s="61"/>
      <c r="F9" s="61"/>
      <c r="G9" s="61"/>
      <c r="H9" s="61"/>
      <c r="I9" s="61"/>
      <c r="J9" s="61"/>
      <c r="K9" s="62"/>
    </row>
    <row r="10" spans="1:11" ht="15.75">
      <c r="A10" s="64"/>
      <c r="B10" s="61" t="s">
        <v>41</v>
      </c>
      <c r="C10" s="61"/>
      <c r="D10" s="61"/>
      <c r="E10" s="61"/>
      <c r="F10" s="61"/>
      <c r="G10" s="61"/>
      <c r="H10" s="61"/>
      <c r="I10" s="61"/>
      <c r="J10" s="61"/>
      <c r="K10" s="62"/>
    </row>
    <row r="11" spans="1:11" ht="15.75">
      <c r="A11" s="64"/>
      <c r="B11" s="61" t="s">
        <v>42</v>
      </c>
      <c r="C11" s="61"/>
      <c r="D11" s="61"/>
      <c r="E11" s="61"/>
      <c r="F11" s="61"/>
      <c r="G11" s="61"/>
      <c r="H11" s="61"/>
      <c r="I11" s="61"/>
      <c r="J11" s="61"/>
      <c r="K11" s="62"/>
    </row>
    <row r="12" spans="1:11" ht="15.75">
      <c r="A12" s="64"/>
      <c r="B12" s="61" t="s">
        <v>43</v>
      </c>
      <c r="C12" s="61"/>
      <c r="D12" s="61"/>
      <c r="E12" s="61"/>
      <c r="F12" s="61"/>
      <c r="G12" s="61"/>
      <c r="H12" s="61"/>
      <c r="I12" s="61"/>
      <c r="J12" s="61"/>
      <c r="K12" s="62"/>
    </row>
    <row r="13" spans="1:11" ht="15.75">
      <c r="A13" s="64"/>
      <c r="B13" s="61"/>
      <c r="C13" s="61"/>
      <c r="D13" s="61"/>
      <c r="E13" s="61"/>
      <c r="F13" s="61"/>
      <c r="G13" s="61"/>
      <c r="H13" s="61"/>
      <c r="I13" s="61"/>
      <c r="J13" s="61"/>
      <c r="K13" s="62"/>
    </row>
    <row r="14" spans="1:11" ht="14.25">
      <c r="A14" s="63" t="s">
        <v>34</v>
      </c>
      <c r="B14" s="61"/>
      <c r="C14" s="61"/>
      <c r="D14" s="61"/>
      <c r="E14" s="61"/>
      <c r="F14" s="61"/>
      <c r="G14" s="61"/>
      <c r="H14" s="61"/>
      <c r="I14" s="61"/>
      <c r="J14" s="61"/>
      <c r="K14" s="62"/>
    </row>
    <row r="15" spans="1:11" ht="14.25">
      <c r="A15" s="63"/>
      <c r="B15" s="61" t="s">
        <v>44</v>
      </c>
      <c r="C15" s="61"/>
      <c r="D15" s="61"/>
      <c r="E15" s="61"/>
      <c r="F15" s="61"/>
      <c r="G15" s="61"/>
      <c r="H15" s="61"/>
      <c r="I15" s="61"/>
      <c r="J15" s="61"/>
      <c r="K15" s="62"/>
    </row>
    <row r="16" spans="1:11" ht="14.25">
      <c r="A16" s="63"/>
      <c r="B16" s="61" t="s">
        <v>45</v>
      </c>
      <c r="C16" s="61"/>
      <c r="D16" s="61"/>
      <c r="E16" s="61"/>
      <c r="F16" s="61"/>
      <c r="G16" s="61"/>
      <c r="H16" s="61"/>
      <c r="I16" s="61"/>
      <c r="J16" s="61"/>
      <c r="K16" s="62"/>
    </row>
    <row r="17" spans="1:11" ht="14.25">
      <c r="A17" s="63"/>
      <c r="B17" s="61" t="s">
        <v>46</v>
      </c>
      <c r="C17" s="61"/>
      <c r="D17" s="61"/>
      <c r="E17" s="61"/>
      <c r="F17" s="61"/>
      <c r="G17" s="61"/>
      <c r="H17" s="61"/>
      <c r="I17" s="61"/>
      <c r="J17" s="61"/>
      <c r="K17" s="62"/>
    </row>
    <row r="18" spans="1:11" ht="15.75">
      <c r="A18" s="64"/>
      <c r="B18" s="61" t="s">
        <v>47</v>
      </c>
      <c r="C18" s="61"/>
      <c r="D18" s="61"/>
      <c r="E18" s="61"/>
      <c r="F18" s="61"/>
      <c r="G18" s="61"/>
      <c r="H18" s="61"/>
      <c r="I18" s="61"/>
      <c r="J18" s="61"/>
      <c r="K18" s="62"/>
    </row>
    <row r="19" spans="1:11" ht="15.75">
      <c r="A19" s="64"/>
      <c r="B19" s="61"/>
      <c r="C19" s="61"/>
      <c r="D19" s="61"/>
      <c r="E19" s="61"/>
      <c r="F19" s="61"/>
      <c r="G19" s="61"/>
      <c r="H19" s="61"/>
      <c r="I19" s="61"/>
      <c r="J19" s="61"/>
      <c r="K19" s="62"/>
    </row>
    <row r="20" spans="1:11" ht="14.25">
      <c r="A20" s="63" t="s">
        <v>35</v>
      </c>
      <c r="B20" s="61"/>
      <c r="C20" s="61"/>
      <c r="D20" s="61"/>
      <c r="E20" s="61"/>
      <c r="F20" s="61"/>
      <c r="G20" s="61"/>
      <c r="H20" s="61"/>
      <c r="I20" s="61"/>
      <c r="J20" s="61"/>
      <c r="K20" s="62"/>
    </row>
    <row r="21" spans="1:11" ht="15.75">
      <c r="A21" s="64"/>
      <c r="B21" s="61" t="s">
        <v>48</v>
      </c>
      <c r="C21" s="61"/>
      <c r="D21" s="61"/>
      <c r="E21" s="61"/>
      <c r="F21" s="61"/>
      <c r="G21" s="61"/>
      <c r="H21" s="61"/>
      <c r="I21" s="61"/>
      <c r="J21" s="61"/>
      <c r="K21" s="62"/>
    </row>
    <row r="22" spans="1:11" ht="15.75">
      <c r="A22" s="64"/>
      <c r="B22" s="61" t="s">
        <v>49</v>
      </c>
      <c r="C22" s="61"/>
      <c r="D22" s="61"/>
      <c r="E22" s="61"/>
      <c r="F22" s="61"/>
      <c r="G22" s="61"/>
      <c r="H22" s="61"/>
      <c r="I22" s="61"/>
      <c r="J22" s="61"/>
      <c r="K22" s="62"/>
    </row>
    <row r="23" spans="1:11" ht="15.75">
      <c r="A23" s="64"/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.75">
      <c r="A24" s="64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4.25">
      <c r="A25" s="63" t="s">
        <v>36</v>
      </c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.75">
      <c r="A26" s="64"/>
      <c r="B26" s="61" t="s">
        <v>50</v>
      </c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.75">
      <c r="A27" s="64"/>
      <c r="B27" s="61" t="s">
        <v>51</v>
      </c>
      <c r="C27" s="61"/>
      <c r="D27" s="61"/>
      <c r="E27" s="61"/>
      <c r="F27" s="61"/>
      <c r="G27" s="61"/>
      <c r="H27" s="61"/>
      <c r="I27" s="61"/>
      <c r="J27" s="61"/>
      <c r="K27" s="62"/>
    </row>
    <row r="28" spans="1:11" ht="15.75">
      <c r="A28" s="64"/>
      <c r="B28" s="61" t="s">
        <v>52</v>
      </c>
      <c r="C28" s="61"/>
      <c r="D28" s="61"/>
      <c r="E28" s="61"/>
      <c r="F28" s="61"/>
      <c r="G28" s="61"/>
      <c r="H28" s="61"/>
      <c r="I28" s="61"/>
      <c r="J28" s="61"/>
      <c r="K28" s="62"/>
    </row>
    <row r="29" spans="1:11" ht="15.75">
      <c r="A29" s="64"/>
      <c r="B29" s="61"/>
      <c r="C29" s="61"/>
      <c r="D29" s="61"/>
      <c r="E29" s="61"/>
      <c r="F29" s="61"/>
      <c r="G29" s="61"/>
      <c r="H29" s="61"/>
      <c r="I29" s="61"/>
      <c r="J29" s="61"/>
      <c r="K29" s="62"/>
    </row>
    <row r="30" spans="1:11" ht="14.25">
      <c r="A30" s="63" t="s">
        <v>37</v>
      </c>
      <c r="B30" s="61"/>
      <c r="C30" s="61"/>
      <c r="D30" s="61"/>
      <c r="E30" s="61"/>
      <c r="F30" s="61"/>
      <c r="G30" s="61"/>
      <c r="H30" s="61"/>
      <c r="I30" s="61"/>
      <c r="J30" s="61"/>
      <c r="K30" s="62"/>
    </row>
    <row r="31" spans="1:11" ht="14.25">
      <c r="A31" s="63"/>
      <c r="B31" s="61" t="s">
        <v>53</v>
      </c>
      <c r="C31" s="61"/>
      <c r="D31" s="61"/>
      <c r="E31" s="61"/>
      <c r="F31" s="61"/>
      <c r="G31" s="61"/>
      <c r="H31" s="61"/>
      <c r="I31" s="61"/>
      <c r="J31" s="61"/>
      <c r="K31" s="62"/>
    </row>
    <row r="32" spans="1:11" ht="15.75">
      <c r="A32" s="64"/>
      <c r="B32" s="74" t="s">
        <v>54</v>
      </c>
      <c r="C32" s="61"/>
      <c r="D32" s="61"/>
      <c r="E32" s="61"/>
      <c r="F32" s="61"/>
      <c r="G32" s="61"/>
      <c r="H32" s="61"/>
      <c r="I32" s="61"/>
      <c r="J32" s="61"/>
      <c r="K32" s="62"/>
    </row>
    <row r="33" spans="1:11" ht="15.75">
      <c r="A33" s="64"/>
      <c r="B33" s="74" t="s">
        <v>55</v>
      </c>
      <c r="C33" s="61"/>
      <c r="D33" s="61"/>
      <c r="E33" s="61"/>
      <c r="F33" s="61"/>
      <c r="G33" s="61"/>
      <c r="H33" s="61"/>
      <c r="I33" s="61"/>
      <c r="J33" s="61"/>
      <c r="K33" s="62"/>
    </row>
    <row r="34" spans="1:11" ht="15.75">
      <c r="A34" s="64"/>
      <c r="B34" s="74" t="s">
        <v>56</v>
      </c>
      <c r="C34" s="61"/>
      <c r="D34" s="61"/>
      <c r="E34" s="61"/>
      <c r="F34" s="61"/>
      <c r="G34" s="61"/>
      <c r="H34" s="61"/>
      <c r="I34" s="61"/>
      <c r="J34" s="61"/>
      <c r="K34" s="62"/>
    </row>
    <row r="35" spans="1:11" ht="15.75">
      <c r="A35" s="64"/>
      <c r="B35" s="74" t="s">
        <v>57</v>
      </c>
      <c r="C35" s="61"/>
      <c r="D35" s="61"/>
      <c r="E35" s="61"/>
      <c r="F35" s="61"/>
      <c r="G35" s="61"/>
      <c r="H35" s="61"/>
      <c r="I35" s="61"/>
      <c r="J35" s="61"/>
      <c r="K35" s="62"/>
    </row>
    <row r="36" spans="1:11" ht="15.75">
      <c r="A36" s="64"/>
      <c r="B36" s="74"/>
      <c r="C36" s="61"/>
      <c r="D36" s="61"/>
      <c r="E36" s="61"/>
      <c r="F36" s="61"/>
      <c r="G36" s="61"/>
      <c r="H36" s="61"/>
      <c r="I36" s="61"/>
      <c r="J36" s="61"/>
      <c r="K36" s="62"/>
    </row>
    <row r="37" spans="1:11" ht="14.25">
      <c r="A37" s="76" t="s">
        <v>61</v>
      </c>
      <c r="B37" s="77"/>
      <c r="C37" s="77"/>
      <c r="D37" s="77"/>
      <c r="E37" s="77"/>
      <c r="F37" s="77"/>
      <c r="G37" s="77"/>
      <c r="H37" s="77"/>
      <c r="I37" s="77"/>
      <c r="J37" s="61"/>
      <c r="K37" s="62"/>
    </row>
    <row r="38" spans="1:11" ht="14.25">
      <c r="A38" s="76"/>
      <c r="B38" s="77" t="s">
        <v>62</v>
      </c>
      <c r="C38" s="77"/>
      <c r="D38" s="77"/>
      <c r="E38" s="77"/>
      <c r="F38" s="77"/>
      <c r="G38" s="77"/>
      <c r="H38" s="77"/>
      <c r="I38" s="77"/>
      <c r="J38" s="61"/>
      <c r="K38" s="62"/>
    </row>
    <row r="39" spans="1:11" ht="15">
      <c r="A39" s="76"/>
      <c r="B39" s="78" t="s">
        <v>63</v>
      </c>
      <c r="C39" s="77"/>
      <c r="D39" s="77"/>
      <c r="E39" s="77"/>
      <c r="F39" s="77"/>
      <c r="G39" s="77"/>
      <c r="H39" s="77"/>
      <c r="I39" s="77"/>
      <c r="J39" s="61"/>
      <c r="K39" s="62"/>
    </row>
    <row r="40" spans="1:11" ht="14.25">
      <c r="A40" s="76"/>
      <c r="B40" s="77" t="s">
        <v>64</v>
      </c>
      <c r="C40" s="77"/>
      <c r="D40" s="77"/>
      <c r="E40" s="77"/>
      <c r="F40" s="77"/>
      <c r="G40" s="77"/>
      <c r="H40" s="77"/>
      <c r="I40" s="77"/>
      <c r="J40" s="61"/>
      <c r="K40" s="62"/>
    </row>
    <row r="41" spans="1:11" ht="15.75">
      <c r="A41" s="79"/>
      <c r="B41" s="77" t="s">
        <v>65</v>
      </c>
      <c r="C41" s="77"/>
      <c r="D41" s="77"/>
      <c r="E41" s="77"/>
      <c r="F41" s="77"/>
      <c r="G41" s="77"/>
      <c r="H41" s="77"/>
      <c r="I41" s="77"/>
      <c r="J41" s="61"/>
      <c r="K41" s="62"/>
    </row>
    <row r="42" spans="1:11" ht="15.75">
      <c r="A42" s="64"/>
      <c r="B42" s="61"/>
      <c r="C42" s="61"/>
      <c r="D42" s="61"/>
      <c r="E42" s="61"/>
      <c r="F42" s="61"/>
      <c r="G42" s="61"/>
      <c r="H42" s="61"/>
      <c r="I42" s="61"/>
      <c r="J42" s="61"/>
      <c r="K42" s="62"/>
    </row>
    <row r="43" spans="1:11" ht="15.75">
      <c r="A43" s="63" t="s">
        <v>38</v>
      </c>
      <c r="B43" s="61"/>
      <c r="C43" s="61"/>
      <c r="D43" s="61"/>
      <c r="E43" s="61"/>
      <c r="F43" s="61"/>
      <c r="G43" s="61"/>
      <c r="H43" s="61"/>
      <c r="I43" s="61"/>
      <c r="J43" s="61"/>
      <c r="K43" s="62"/>
    </row>
    <row r="44" spans="1:11" ht="15.75">
      <c r="A44" s="64"/>
      <c r="B44" s="61" t="s">
        <v>58</v>
      </c>
      <c r="C44" s="61"/>
      <c r="D44" s="61"/>
      <c r="E44" s="61"/>
      <c r="F44" s="61"/>
      <c r="G44" s="61"/>
      <c r="H44" s="61"/>
      <c r="I44" s="61"/>
      <c r="J44" s="61"/>
      <c r="K44" s="62"/>
    </row>
    <row r="45" spans="1:11" ht="15.75">
      <c r="A45" s="64"/>
      <c r="B45" s="75" t="s">
        <v>59</v>
      </c>
      <c r="C45" s="61"/>
      <c r="D45" s="61"/>
      <c r="E45" s="61"/>
      <c r="F45" s="61"/>
      <c r="G45" s="61"/>
      <c r="H45" s="61"/>
      <c r="I45" s="61"/>
      <c r="J45" s="61"/>
      <c r="K45" s="62"/>
    </row>
    <row r="46" spans="1:11" ht="15.75">
      <c r="A46" s="64"/>
      <c r="B46" s="61"/>
      <c r="C46" s="61"/>
      <c r="D46" s="61"/>
      <c r="E46" s="61"/>
      <c r="F46" s="61"/>
      <c r="G46" s="61"/>
      <c r="H46" s="61"/>
      <c r="I46" s="61"/>
      <c r="J46" s="61"/>
      <c r="K46" s="62"/>
    </row>
    <row r="47" spans="1:11" ht="15.75">
      <c r="A47" s="64"/>
      <c r="B47" s="61"/>
      <c r="C47" s="61"/>
      <c r="D47" s="61"/>
      <c r="E47" s="61"/>
      <c r="F47" s="61"/>
      <c r="G47" s="61"/>
      <c r="H47" s="61"/>
      <c r="I47" s="61"/>
      <c r="J47" s="61"/>
      <c r="K47" s="62"/>
    </row>
    <row r="48" spans="1:11" ht="14.25">
      <c r="A48" s="63" t="s">
        <v>39</v>
      </c>
      <c r="B48" s="61"/>
      <c r="C48" s="61"/>
      <c r="D48" s="61"/>
      <c r="E48" s="61"/>
      <c r="F48" s="61"/>
      <c r="G48" s="61"/>
      <c r="H48" s="61"/>
      <c r="I48" s="61"/>
      <c r="J48" s="61"/>
      <c r="K48" s="62"/>
    </row>
    <row r="49" spans="1:11">
      <c r="A49" s="65"/>
      <c r="B49" s="61"/>
      <c r="C49" s="61"/>
      <c r="D49" s="61"/>
      <c r="E49" s="61"/>
      <c r="F49" s="61"/>
      <c r="G49" s="61"/>
      <c r="H49" s="61"/>
      <c r="I49" s="61"/>
      <c r="J49" s="61"/>
      <c r="K49" s="62"/>
    </row>
    <row r="50" spans="1:11">
      <c r="A50" s="65"/>
      <c r="B50" s="61"/>
      <c r="C50" s="61"/>
      <c r="D50" s="61"/>
      <c r="E50" s="61"/>
      <c r="F50" s="61"/>
      <c r="G50" s="61"/>
      <c r="H50" s="61"/>
      <c r="I50" s="61"/>
      <c r="J50" s="61"/>
      <c r="K50" s="62"/>
    </row>
    <row r="51" spans="1:11">
      <c r="A51" s="65"/>
      <c r="B51" s="61"/>
      <c r="C51" s="61"/>
      <c r="D51" s="61"/>
      <c r="E51" s="61"/>
      <c r="F51" s="61"/>
      <c r="G51" s="61"/>
      <c r="H51" s="61"/>
      <c r="I51" s="61"/>
      <c r="J51" s="61"/>
      <c r="K51" s="62"/>
    </row>
    <row r="52" spans="1:11">
      <c r="A52" s="65"/>
      <c r="B52" s="61"/>
      <c r="C52" s="61"/>
      <c r="D52" s="61"/>
      <c r="E52" s="61"/>
      <c r="F52" s="61"/>
      <c r="G52" s="61"/>
      <c r="H52" s="61"/>
      <c r="I52" s="61"/>
      <c r="J52" s="61"/>
      <c r="K52" s="62"/>
    </row>
    <row r="53" spans="1:11">
      <c r="A53" s="65"/>
      <c r="B53" s="61"/>
      <c r="C53" s="61"/>
      <c r="D53" s="61"/>
      <c r="E53" s="61"/>
      <c r="F53" s="61"/>
      <c r="G53" s="61"/>
      <c r="H53" s="61"/>
      <c r="I53" s="61"/>
      <c r="J53" s="61"/>
      <c r="K53" s="62"/>
    </row>
    <row r="54" spans="1:11">
      <c r="A54" s="65"/>
      <c r="B54" s="61"/>
      <c r="C54" s="61"/>
      <c r="D54" s="61"/>
      <c r="E54" s="61"/>
      <c r="F54" s="61"/>
      <c r="G54" s="61"/>
      <c r="H54" s="61"/>
      <c r="I54" s="61"/>
      <c r="J54" s="61"/>
      <c r="K54" s="62"/>
    </row>
    <row r="55" spans="1:11">
      <c r="A55" s="65"/>
      <c r="B55" s="61"/>
      <c r="C55" s="61"/>
      <c r="D55" s="61"/>
      <c r="E55" s="61"/>
      <c r="F55" s="61"/>
      <c r="G55" s="61"/>
      <c r="H55" s="61"/>
      <c r="I55" s="61"/>
      <c r="J55" s="61"/>
      <c r="K55" s="62"/>
    </row>
    <row r="56" spans="1:11">
      <c r="A56" s="66"/>
      <c r="B56" s="67"/>
      <c r="C56" s="67"/>
      <c r="D56" s="67"/>
      <c r="E56" s="67"/>
      <c r="F56" s="67"/>
      <c r="G56" s="67"/>
      <c r="H56" s="67"/>
      <c r="I56" s="67"/>
      <c r="J56" s="67"/>
      <c r="K56" s="68"/>
    </row>
  </sheetData>
  <mergeCells count="4">
    <mergeCell ref="I3:I4"/>
    <mergeCell ref="J3:J4"/>
    <mergeCell ref="K3:K4"/>
    <mergeCell ref="I1:K1"/>
  </mergeCells>
  <phoneticPr fontId="1"/>
  <hyperlinks>
    <hyperlink ref="B45" r:id="rId1"/>
    <hyperlink ref="B39" r:id="rId2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Ke Dao</cp:lastModifiedBy>
  <cp:lastPrinted>2015-04-09T05:29:43Z</cp:lastPrinted>
  <dcterms:created xsi:type="dcterms:W3CDTF">2013-09-04T09:06:17Z</dcterms:created>
  <dcterms:modified xsi:type="dcterms:W3CDTF">2024-05-08T09:23:02Z</dcterms:modified>
</cp:coreProperties>
</file>