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cguil\Box\MAE\Matrices\"/>
    </mc:Choice>
  </mc:AlternateContent>
  <xr:revisionPtr revIDLastSave="0" documentId="13_ncr:1_{410F7B83-F52B-41D1-9D22-453437123BB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ORTUGAS " sheetId="1" r:id="rId1"/>
    <sheet name="LOBO MARINO" sheetId="3" r:id="rId2"/>
    <sheet name="DELFIN" sheetId="4" r:id="rId3"/>
    <sheet name="BALLENA" sheetId="5" r:id="rId4"/>
  </sheets>
  <definedNames>
    <definedName name="_xlnm._FilterDatabase" localSheetId="1" hidden="1">'LOBO MARINO'!$A$4:$AC$18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<sst xmlns="http://schemas.openxmlformats.org/spreadsheetml/2006/main" count="2168" uniqueCount="363">
  <si>
    <t>ficha N°</t>
  </si>
  <si>
    <t>Encargado varamiento</t>
  </si>
  <si>
    <t>Llenado de ficha</t>
  </si>
  <si>
    <t>Hora</t>
  </si>
  <si>
    <t>Hora de atención</t>
  </si>
  <si>
    <t>Localidad</t>
  </si>
  <si>
    <t xml:space="preserve"> Coordenadas UTM</t>
  </si>
  <si>
    <t>Marea</t>
  </si>
  <si>
    <t>Lugar de Varamiento</t>
  </si>
  <si>
    <t>Área</t>
  </si>
  <si>
    <t xml:space="preserve"> Varamiento</t>
  </si>
  <si>
    <t>Estado</t>
  </si>
  <si>
    <t>Especie</t>
  </si>
  <si>
    <t>Edad</t>
  </si>
  <si>
    <t>Sexo</t>
  </si>
  <si>
    <t>Gestante</t>
  </si>
  <si>
    <t>Examinación Externa</t>
  </si>
  <si>
    <t>Medidas Morfométricas (cm)</t>
  </si>
  <si>
    <t>Registro Fotográfico</t>
  </si>
  <si>
    <t>Dispocición Final</t>
  </si>
  <si>
    <t>Examinación Interna</t>
  </si>
  <si>
    <t>Pigmentación</t>
  </si>
  <si>
    <t>Cuerpo</t>
  </si>
  <si>
    <t>Estado Nutricional</t>
  </si>
  <si>
    <t>Estado de Conservación</t>
  </si>
  <si>
    <t xml:space="preserve">Estado de la Epidermis </t>
  </si>
  <si>
    <t>Marcas</t>
  </si>
  <si>
    <t>Laceraciones</t>
  </si>
  <si>
    <t>cicatrices</t>
  </si>
  <si>
    <t>Lesiones derivadas de acción humana</t>
  </si>
  <si>
    <t>Parasitos Externos</t>
  </si>
  <si>
    <t>Posición  / Coordenadas</t>
  </si>
  <si>
    <t>Refencia</t>
  </si>
  <si>
    <t>Fecha de examinación</t>
  </si>
  <si>
    <t>Lugar</t>
  </si>
  <si>
    <t>Peso (kg)</t>
  </si>
  <si>
    <t>Muestras</t>
  </si>
  <si>
    <t>Tejidos Reproductivos</t>
  </si>
  <si>
    <t>Estómagos</t>
  </si>
  <si>
    <t>Tamaño y Peso de Órganos</t>
  </si>
  <si>
    <t>Parásitos/Patología</t>
  </si>
  <si>
    <t>Provincia</t>
  </si>
  <si>
    <t>kilometro</t>
  </si>
  <si>
    <t>E/W (X)</t>
  </si>
  <si>
    <t>N (Y)</t>
  </si>
  <si>
    <t xml:space="preserve">N. Común </t>
  </si>
  <si>
    <t>N. Científico</t>
  </si>
  <si>
    <t xml:space="preserve"> terrestres</t>
  </si>
  <si>
    <t>Marinos</t>
  </si>
  <si>
    <t>Redes</t>
  </si>
  <si>
    <t>Cortes o Mutilaciones</t>
  </si>
  <si>
    <t>Objetos Clavados</t>
  </si>
  <si>
    <t>Cantidad</t>
  </si>
  <si>
    <t>Localización en el animal</t>
  </si>
  <si>
    <t>Registro Fotografico</t>
  </si>
  <si>
    <t>LCC</t>
  </si>
  <si>
    <t>ACC</t>
  </si>
  <si>
    <t>A</t>
  </si>
  <si>
    <t>LP</t>
  </si>
  <si>
    <t>AP</t>
  </si>
  <si>
    <t>B</t>
  </si>
  <si>
    <t>C</t>
  </si>
  <si>
    <t>Número</t>
  </si>
  <si>
    <t>Lugar de Guardado</t>
  </si>
  <si>
    <t>Detalle</t>
  </si>
  <si>
    <t>Dimensión Gonada Izq. Largo</t>
  </si>
  <si>
    <t>Ancho</t>
  </si>
  <si>
    <t>Espesor</t>
  </si>
  <si>
    <t>Dimensión Gonada Der. Largo</t>
  </si>
  <si>
    <t>Observaciones</t>
  </si>
  <si>
    <t>Lleno</t>
  </si>
  <si>
    <t>Vacío</t>
  </si>
  <si>
    <t>Contenido</t>
  </si>
  <si>
    <t>Corazón</t>
  </si>
  <si>
    <t>Pulmón Izq.</t>
  </si>
  <si>
    <t>Pulmón Der.</t>
  </si>
  <si>
    <t>Hígado</t>
  </si>
  <si>
    <t>Bazo</t>
  </si>
  <si>
    <t>Riñon Izq.</t>
  </si>
  <si>
    <t>Riñon Der.</t>
  </si>
  <si>
    <t>Vejiga</t>
  </si>
  <si>
    <t>Musculo</t>
  </si>
  <si>
    <t>Mesenterio</t>
  </si>
  <si>
    <t>Gónada Izq.</t>
  </si>
  <si>
    <t>Gónada Der.</t>
  </si>
  <si>
    <t>Cerebro</t>
  </si>
  <si>
    <t>Intestinos</t>
  </si>
  <si>
    <t>Riñones</t>
  </si>
  <si>
    <t>Pulmones</t>
  </si>
  <si>
    <t>Otros</t>
  </si>
  <si>
    <t>S/D</t>
  </si>
  <si>
    <t>GUAYAS</t>
  </si>
  <si>
    <t>ANRPV</t>
  </si>
  <si>
    <t>KM 9</t>
  </si>
  <si>
    <t>PROTEGIDA</t>
  </si>
  <si>
    <t>INDIVIDUAL</t>
  </si>
  <si>
    <t>MUERTO</t>
  </si>
  <si>
    <t>VERDE</t>
  </si>
  <si>
    <t>CHELONIA MYDAS</t>
  </si>
  <si>
    <t>DEPOSICION FINAL</t>
  </si>
  <si>
    <t>GOLFINA</t>
  </si>
  <si>
    <t>KM 5</t>
  </si>
  <si>
    <t>KM 3</t>
  </si>
  <si>
    <t>KM 1</t>
  </si>
  <si>
    <t>0.87</t>
  </si>
  <si>
    <t>0.74</t>
  </si>
  <si>
    <t>0.61</t>
  </si>
  <si>
    <t>0.67</t>
  </si>
  <si>
    <t>0.68</t>
  </si>
  <si>
    <t>0.52</t>
  </si>
  <si>
    <t>0.70</t>
  </si>
  <si>
    <t>0.65</t>
  </si>
  <si>
    <t>0.64</t>
  </si>
  <si>
    <t>0.69</t>
  </si>
  <si>
    <t>0.57</t>
  </si>
  <si>
    <t>KM 12</t>
  </si>
  <si>
    <t>0.62</t>
  </si>
  <si>
    <t>0.54</t>
  </si>
  <si>
    <t>0.58</t>
  </si>
  <si>
    <t>KM 10</t>
  </si>
  <si>
    <t>0.49</t>
  </si>
  <si>
    <t>0.75</t>
  </si>
  <si>
    <t>KM 4</t>
  </si>
  <si>
    <t>0.51</t>
  </si>
  <si>
    <t>0.50</t>
  </si>
  <si>
    <t>VIVA</t>
  </si>
  <si>
    <t>TRASLADO</t>
  </si>
  <si>
    <t>CENTRO DE REHABILITACION FAUNA MARINA PNM</t>
  </si>
  <si>
    <t>0.63</t>
  </si>
  <si>
    <t>0.72</t>
  </si>
  <si>
    <t>0.55</t>
  </si>
  <si>
    <t>0.71</t>
  </si>
  <si>
    <t>0.43</t>
  </si>
  <si>
    <t>0.41</t>
  </si>
  <si>
    <t>0.60</t>
  </si>
  <si>
    <t>0.47</t>
  </si>
  <si>
    <t>0.48</t>
  </si>
  <si>
    <t>0.59</t>
  </si>
  <si>
    <t>0.40</t>
  </si>
  <si>
    <t>ENGABAO</t>
  </si>
  <si>
    <t>TURISTICA</t>
  </si>
  <si>
    <t>0.30</t>
  </si>
  <si>
    <t>CAREY</t>
  </si>
  <si>
    <t>ERETMOCHELYS IMBRICATA</t>
  </si>
  <si>
    <t>0.32</t>
  </si>
  <si>
    <t>0.53</t>
  </si>
  <si>
    <t>JHONNY MARTINEZ</t>
  </si>
  <si>
    <t>0.44</t>
  </si>
  <si>
    <t>0.45</t>
  </si>
  <si>
    <t>GRICELDA FRANCO</t>
  </si>
  <si>
    <t>KM 9.5</t>
  </si>
  <si>
    <t>0.56</t>
  </si>
  <si>
    <t>0.10</t>
  </si>
  <si>
    <t>0.09</t>
  </si>
  <si>
    <t>0.06</t>
  </si>
  <si>
    <t>0.14</t>
  </si>
  <si>
    <t>0.46</t>
  </si>
  <si>
    <t>0.66</t>
  </si>
  <si>
    <t>0.38</t>
  </si>
  <si>
    <t>0.04</t>
  </si>
  <si>
    <t>0.08</t>
  </si>
  <si>
    <t>0.05</t>
  </si>
  <si>
    <t>0.12</t>
  </si>
  <si>
    <t>ORILLA</t>
  </si>
  <si>
    <t>BAJA</t>
  </si>
  <si>
    <t>JUVENIL</t>
  </si>
  <si>
    <t>HEMBRA</t>
  </si>
  <si>
    <t>NO</t>
  </si>
  <si>
    <t>PERDIDA PARCIAL DE COLORACIÓN</t>
  </si>
  <si>
    <t>DELGADO</t>
  </si>
  <si>
    <t>BUENO-MODERADO</t>
  </si>
  <si>
    <t>MUY AUTOLITICO</t>
  </si>
  <si>
    <t>COMPLETA</t>
  </si>
  <si>
    <t>SI</t>
  </si>
  <si>
    <t>DECÁPODOS</t>
  </si>
  <si>
    <t>ADULTO</t>
  </si>
  <si>
    <t>NORMAL</t>
  </si>
  <si>
    <t>POBRE-CAQUEXIA MODERADA</t>
  </si>
  <si>
    <t>SAILY HERNANDEZ</t>
  </si>
  <si>
    <t>ORLIN QUINDE</t>
  </si>
  <si>
    <t>KM 10.5</t>
  </si>
  <si>
    <t>PLAYA PARAISO</t>
  </si>
  <si>
    <t>KM 0.8</t>
  </si>
  <si>
    <t>ALTA</t>
  </si>
  <si>
    <t>ALTAMAR</t>
  </si>
  <si>
    <t>PLAYA</t>
  </si>
  <si>
    <t>MACHO</t>
  </si>
  <si>
    <t>COLOR NEGRO</t>
  </si>
  <si>
    <t>COLOR BLANCO-AMARILLENTO</t>
  </si>
  <si>
    <t>ROBUSTO</t>
  </si>
  <si>
    <t>MUY POBRE-CAQUEXIA SEVERA</t>
  </si>
  <si>
    <t>AUTOLITICO</t>
  </si>
  <si>
    <t>PERDIDA TOTAL</t>
  </si>
  <si>
    <t>FRESCO</t>
  </si>
  <si>
    <t>AUTOLISIS MODERADA</t>
  </si>
  <si>
    <t>AUSENTE</t>
  </si>
  <si>
    <t>MUY FRESCO</t>
  </si>
  <si>
    <t>CAPARAZÓN</t>
  </si>
  <si>
    <t>CIRRÍPEDOS</t>
  </si>
  <si>
    <t>0.02</t>
  </si>
  <si>
    <t>0.03</t>
  </si>
  <si>
    <t>0.01</t>
  </si>
  <si>
    <t>0.35</t>
  </si>
  <si>
    <t>0.39</t>
  </si>
  <si>
    <t>0.16</t>
  </si>
  <si>
    <t>0.18</t>
  </si>
  <si>
    <t>0.34</t>
  </si>
  <si>
    <t>SAN VICENTE</t>
  </si>
  <si>
    <t>ESTERILLO</t>
  </si>
  <si>
    <t>CASA PIA</t>
  </si>
  <si>
    <t>LEPIDOCHELYS OLIVACEA</t>
  </si>
  <si>
    <t>PELADO</t>
  </si>
  <si>
    <t>CAPARAZON</t>
  </si>
  <si>
    <t>FRACTURA EN CAPARAZON</t>
  </si>
  <si>
    <t>0.31</t>
  </si>
  <si>
    <t>POLICIA NACIONAL</t>
  </si>
  <si>
    <t>MUTILACION DE ALETA DERECHA Y ANZUELO EN LA GARGANTA</t>
  </si>
  <si>
    <t>FRACTURA CRANEO CAPARAZON- 2 ANZUELOS</t>
  </si>
  <si>
    <t>KM 4.8</t>
  </si>
  <si>
    <t>GOLPES EN CRANEO Y CAPARAZON</t>
  </si>
  <si>
    <t>RIVEREÑOS</t>
  </si>
  <si>
    <t>KARIBAO</t>
  </si>
  <si>
    <t>FRACTURA EN CRÁNEO</t>
  </si>
  <si>
    <t>COMEDOR CARMITA</t>
  </si>
  <si>
    <t>GOLPES CAPARAZÓN</t>
  </si>
  <si>
    <t>0.11</t>
  </si>
  <si>
    <t>VOLUNTARIO</t>
  </si>
  <si>
    <t>LAS VALENTINAS</t>
  </si>
  <si>
    <t xml:space="preserve">KM 5.2 </t>
  </si>
  <si>
    <t>DI MARE</t>
  </si>
  <si>
    <t>KM 1.8</t>
  </si>
  <si>
    <t>KM 0.6</t>
  </si>
  <si>
    <t xml:space="preserve">KM 5 </t>
  </si>
  <si>
    <t>ANTENA</t>
  </si>
  <si>
    <t>LA VELETA</t>
  </si>
  <si>
    <t>LACERACIÓN LADO DERECHO DEL CAPARAZON</t>
  </si>
  <si>
    <t>DATOS GENERALES</t>
  </si>
  <si>
    <t>CONDICIONES</t>
  </si>
  <si>
    <t>DATOS ESPECIE</t>
  </si>
  <si>
    <t>ESTADO FÍSICO</t>
  </si>
  <si>
    <t>Marcas causada por otros animales/predador</t>
  </si>
  <si>
    <t>Examinación</t>
  </si>
  <si>
    <t>Día</t>
  </si>
  <si>
    <t>Mes</t>
  </si>
  <si>
    <t>Año</t>
  </si>
  <si>
    <t>ABRIL</t>
  </si>
  <si>
    <t>MAYO</t>
  </si>
  <si>
    <t>JUNIO</t>
  </si>
  <si>
    <t>JULIO</t>
  </si>
  <si>
    <t>AGOSTO</t>
  </si>
  <si>
    <t>VALERIA PONGUILLO</t>
  </si>
  <si>
    <t xml:space="preserve"> NO</t>
  </si>
  <si>
    <t>1.06</t>
  </si>
  <si>
    <t>0.33</t>
  </si>
  <si>
    <t>0.22</t>
  </si>
  <si>
    <t>MONASTERIO</t>
  </si>
  <si>
    <t>JOSUE CAZAR</t>
  </si>
  <si>
    <t>ALEXANDER VOLUNTARIO</t>
  </si>
  <si>
    <t>CENTRO DE ESTABILIZACIÓN</t>
  </si>
  <si>
    <t>FRACTURA EN CRANEO</t>
  </si>
  <si>
    <t>SEPTIMBRE</t>
  </si>
  <si>
    <t>Ausente</t>
  </si>
  <si>
    <t>Muy Aulolítico</t>
  </si>
  <si>
    <t>Pobre-caquexia moderada</t>
  </si>
  <si>
    <t>Delgado</t>
  </si>
  <si>
    <t>Color negro</t>
  </si>
  <si>
    <t>Macho</t>
  </si>
  <si>
    <t>Adulto</t>
  </si>
  <si>
    <t>Otaria flavescens</t>
  </si>
  <si>
    <t>Lobo marino subdamericano</t>
  </si>
  <si>
    <t>muerto</t>
  </si>
  <si>
    <t>Individual</t>
  </si>
  <si>
    <t>Turística</t>
  </si>
  <si>
    <t>Playa</t>
  </si>
  <si>
    <t>Baja</t>
  </si>
  <si>
    <t>Km3,5</t>
  </si>
  <si>
    <t>Guayas</t>
  </si>
  <si>
    <t>Orlin Quinde</t>
  </si>
  <si>
    <t>A 45 metros del punto donde se encontró</t>
  </si>
  <si>
    <t>Juvenil</t>
  </si>
  <si>
    <t>El Pelado</t>
  </si>
  <si>
    <t>Engabao</t>
  </si>
  <si>
    <t>Ffrente a Hotel Romanos</t>
  </si>
  <si>
    <t>Orifios a nivel dorsal</t>
  </si>
  <si>
    <t>Muy pobre- caquexia severa</t>
  </si>
  <si>
    <t>Robusto</t>
  </si>
  <si>
    <t>Color blanco - amarillento</t>
  </si>
  <si>
    <t>Protegida</t>
  </si>
  <si>
    <t>Km12,5</t>
  </si>
  <si>
    <t>Diagonal al Monasterio</t>
  </si>
  <si>
    <t>Mitad de cuerpo</t>
  </si>
  <si>
    <t>Km8</t>
  </si>
  <si>
    <t>Frente a terreno con maleza.</t>
  </si>
  <si>
    <t>km10,5</t>
  </si>
  <si>
    <t>Diagonal a Cabañas del Km 9,5</t>
  </si>
  <si>
    <t>x</t>
  </si>
  <si>
    <t>km9,5</t>
  </si>
  <si>
    <t>Diagonal a Centro de Estabilizacion de Fauna Marina</t>
  </si>
  <si>
    <t>km10</t>
  </si>
  <si>
    <t>Diagional a Ocean club</t>
  </si>
  <si>
    <t>Completa</t>
  </si>
  <si>
    <t>No</t>
  </si>
  <si>
    <t>Hembra</t>
  </si>
  <si>
    <t>Ocean club</t>
  </si>
  <si>
    <t>Gricelda Franco</t>
  </si>
  <si>
    <t>Fresco</t>
  </si>
  <si>
    <t>Bueno-moderado</t>
  </si>
  <si>
    <t>Pérdida parcial de coloración</t>
  </si>
  <si>
    <t>km4</t>
  </si>
  <si>
    <t>Pérdida Total</t>
  </si>
  <si>
    <t>Autolítico</t>
  </si>
  <si>
    <t>Si</t>
  </si>
  <si>
    <t>km3</t>
  </si>
  <si>
    <t>Cabeza y aletas</t>
  </si>
  <si>
    <t>Orificios</t>
  </si>
  <si>
    <t>km2</t>
  </si>
  <si>
    <t>Diagonal a Playa Paraiso</t>
  </si>
  <si>
    <t>km5,5</t>
  </si>
  <si>
    <t>Playa Dorada</t>
  </si>
  <si>
    <t>Saily Hernandez</t>
  </si>
  <si>
    <t>s/d</t>
  </si>
  <si>
    <t>km3,5</t>
  </si>
  <si>
    <t>Bajada Hotel Nathaly</t>
  </si>
  <si>
    <t>Senos Craneales</t>
  </si>
  <si>
    <t>G. Mamarias</t>
  </si>
  <si>
    <t>Pancreas</t>
  </si>
  <si>
    <t>Adrenal Der.</t>
  </si>
  <si>
    <t>Adrenal izq.</t>
  </si>
  <si>
    <t>Sémen en el epididimo</t>
  </si>
  <si>
    <t>Diámetro útero Izq.</t>
  </si>
  <si>
    <t>sexo</t>
  </si>
  <si>
    <t>peso</t>
  </si>
  <si>
    <t>longitud</t>
  </si>
  <si>
    <t>Feto</t>
  </si>
  <si>
    <t>Preñada</t>
  </si>
  <si>
    <t>Amamantando</t>
  </si>
  <si>
    <t>color</t>
  </si>
  <si>
    <t>Glándula Mamaria</t>
  </si>
  <si>
    <t>Botadero Municipal</t>
  </si>
  <si>
    <t>Marcas causada por otros animales                                                                                                 predador</t>
  </si>
  <si>
    <t>Fecha de ocurrencia</t>
  </si>
  <si>
    <t>Bueno-Moderado</t>
  </si>
  <si>
    <t>Delfhinus delphis</t>
  </si>
  <si>
    <t>delfin oceanico</t>
  </si>
  <si>
    <t>Siempre será un gusto trabajar con uds mis queridos amigos.. No es un adios sino un hasta luego</t>
  </si>
  <si>
    <t>Km6,5 Diagonal a Sinfonía</t>
  </si>
  <si>
    <t>Balaenoptera brydei</t>
  </si>
  <si>
    <t>Bryde</t>
  </si>
  <si>
    <t>Alta</t>
  </si>
  <si>
    <t>Mandíbula inferior</t>
  </si>
  <si>
    <t>Cirrípedos (Xenobalanus sp.)</t>
  </si>
  <si>
    <t>mordidas en su parte dorsal, específicamente cerca de aleta dorsal.</t>
  </si>
  <si>
    <t>megaptera novaeangliae</t>
  </si>
  <si>
    <t>jorobada</t>
  </si>
  <si>
    <t>Orilla</t>
  </si>
  <si>
    <t>Km8,5</t>
  </si>
  <si>
    <t>aleta caudal</t>
  </si>
  <si>
    <t>Trasmallo</t>
  </si>
  <si>
    <t>Muy fresco</t>
  </si>
  <si>
    <t>Normal</t>
  </si>
  <si>
    <t>Playa Varadero</t>
  </si>
  <si>
    <t>Data de Posorja</t>
  </si>
  <si>
    <t>Jhonny Martínez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</si>
</sst>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sz val="12"/>
      <name val="Calibri"/>
      <family val="2"/>
    </font>
    <font>
      <b/>
      <i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  <font>
      <sz val="12"/>
      <color rgb="FF000000"/>
      <name val="Calibri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Calibri"/>
    </font>
    <font>
      <b/>
      <i/>
      <sz val="12"/>
      <color rgb="FF000000"/>
      <name val="Calibri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rgb="FF0070C0"/>
      </patternFill>
    </fill>
    <fill>
      <patternFill patternType="solid">
        <fgColor theme="9" tint="0.39997558519241921"/>
        <bgColor rgb="FFFFC000"/>
      </patternFill>
    </fill>
    <fill>
      <patternFill patternType="solid">
        <fgColor rgb="FFFFFF00"/>
        <bgColor rgb="FF0070C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C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rgb="FF0070C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rgb="FF0070C0"/>
      </patternFill>
    </fill>
    <fill>
      <patternFill patternType="solid">
        <fgColor theme="4" tint="0.39997558519241921"/>
        <bgColor rgb="FFFFC000"/>
      </patternFill>
    </fill>
    <fill>
      <patternFill patternType="solid">
        <fgColor theme="7" tint="0.59999389629810485"/>
        <bgColor rgb="FFFFC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1" fillId="0" borderId="0"/>
    <xf numFmtId="0" fontId="14" fillId="0" borderId="0"/>
  </cellStyleXfs>
  <cellXfs count="211">
    <xf numFmtId="0" fontId="0" fillId="0" borderId="0" xfId="0"/>
    <xf numFmtId="0" fontId="2" fillId="4" borderId="9" xfId="1" applyFont="1" applyFill="1" applyBorder="1" applyAlignment="1">
      <alignment horizontal="center" vertical="center" wrapText="1"/>
    </xf>
    <xf numFmtId="0" fontId="4" fillId="5" borderId="9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0" fontId="2" fillId="4" borderId="9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5" fillId="6" borderId="14" xfId="1" applyFont="1" applyFill="1" applyBorder="1" applyAlignment="1">
      <alignment horizontal="center" vertical="center" wrapText="1"/>
    </xf>
    <xf numFmtId="0" fontId="5" fillId="6" borderId="15" xfId="1" applyFont="1" applyFill="1" applyBorder="1" applyAlignment="1">
      <alignment horizontal="center" vertical="center" wrapText="1"/>
    </xf>
    <xf numFmtId="0" fontId="9" fillId="4" borderId="9" xfId="1" applyFont="1" applyFill="1" applyBorder="1" applyAlignment="1">
      <alignment horizontal="center" vertical="center" wrapText="1"/>
    </xf>
    <xf numFmtId="0" fontId="10" fillId="4" borderId="9" xfId="1" applyFont="1" applyFill="1" applyBorder="1" applyAlignment="1">
      <alignment horizontal="center" vertical="center" wrapText="1"/>
    </xf>
    <xf numFmtId="0" fontId="8" fillId="4" borderId="9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5" fillId="6" borderId="0" xfId="1" applyFont="1" applyFill="1" applyBorder="1" applyAlignment="1">
      <alignment horizontal="center" vertical="center" wrapText="1"/>
    </xf>
    <xf numFmtId="0" fontId="5" fillId="6" borderId="9" xfId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21" fontId="0" fillId="0" borderId="1" xfId="0" applyNumberFormat="1" applyBorder="1" applyAlignment="1">
      <alignment horizontal="center" vertical="center"/>
    </xf>
    <xf numFmtId="0" fontId="12" fillId="8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1" fontId="0" fillId="0" borderId="16" xfId="0" applyNumberForma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vertical="center" wrapText="1"/>
    </xf>
    <xf numFmtId="0" fontId="6" fillId="2" borderId="9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0" fontId="6" fillId="3" borderId="1" xfId="1" applyFont="1" applyFill="1" applyBorder="1" applyAlignment="1">
      <alignment vertical="center" wrapText="1"/>
    </xf>
    <xf numFmtId="0" fontId="5" fillId="2" borderId="9" xfId="1" applyFont="1" applyFill="1" applyBorder="1" applyAlignment="1">
      <alignment vertical="center" wrapText="1"/>
    </xf>
    <xf numFmtId="0" fontId="2" fillId="3" borderId="1" xfId="1" applyFont="1" applyFill="1" applyBorder="1" applyAlignment="1">
      <alignment vertical="center" wrapText="1"/>
    </xf>
    <xf numFmtId="0" fontId="2" fillId="4" borderId="1" xfId="1" applyFont="1" applyFill="1" applyBorder="1" applyAlignment="1">
      <alignment vertical="center" wrapText="1"/>
    </xf>
    <xf numFmtId="0" fontId="2" fillId="4" borderId="9" xfId="1" applyFont="1" applyFill="1" applyBorder="1" applyAlignment="1">
      <alignment vertical="center" wrapText="1"/>
    </xf>
    <xf numFmtId="0" fontId="6" fillId="4" borderId="1" xfId="1" applyFont="1" applyFill="1" applyBorder="1" applyAlignment="1">
      <alignment vertical="center" wrapText="1"/>
    </xf>
    <xf numFmtId="0" fontId="0" fillId="7" borderId="1" xfId="0" applyNumberFormat="1" applyFill="1" applyBorder="1" applyAlignment="1">
      <alignment horizontal="center" vertical="center"/>
    </xf>
    <xf numFmtId="0" fontId="12" fillId="8" borderId="10" xfId="2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" fillId="2" borderId="5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13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2" fillId="4" borderId="4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6" fillId="4" borderId="4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6" fillId="3" borderId="9" xfId="1" applyFont="1" applyFill="1" applyBorder="1" applyAlignment="1">
      <alignment horizontal="center" vertical="center" wrapText="1"/>
    </xf>
    <xf numFmtId="0" fontId="6" fillId="3" borderId="16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14" fillId="0" borderId="0" xfId="3"/>
    <xf numFmtId="0" fontId="14" fillId="0" borderId="0" xfId="3" applyAlignment="1">
      <alignment horizontal="center"/>
    </xf>
    <xf numFmtId="164" fontId="14" fillId="0" borderId="0" xfId="3" applyNumberFormat="1"/>
    <xf numFmtId="0" fontId="15" fillId="0" borderId="17" xfId="3" applyFont="1" applyBorder="1" applyAlignment="1">
      <alignment horizontal="center" wrapText="1"/>
    </xf>
    <xf numFmtId="0" fontId="15" fillId="0" borderId="17" xfId="3" applyFont="1" applyBorder="1"/>
    <xf numFmtId="0" fontId="15" fillId="0" borderId="17" xfId="3" applyFont="1" applyBorder="1" applyAlignment="1">
      <alignment horizontal="center"/>
    </xf>
    <xf numFmtId="164" fontId="15" fillId="0" borderId="17" xfId="3" applyNumberFormat="1" applyFont="1" applyBorder="1" applyAlignment="1">
      <alignment horizontal="center"/>
    </xf>
    <xf numFmtId="15" fontId="15" fillId="0" borderId="17" xfId="3" applyNumberFormat="1" applyFont="1" applyBorder="1" applyAlignment="1">
      <alignment horizontal="center"/>
    </xf>
    <xf numFmtId="1" fontId="15" fillId="0" borderId="17" xfId="3" applyNumberFormat="1" applyFont="1" applyBorder="1" applyAlignment="1">
      <alignment horizontal="center"/>
    </xf>
    <xf numFmtId="0" fontId="16" fillId="0" borderId="18" xfId="3" applyFont="1" applyBorder="1" applyAlignment="1">
      <alignment horizontal="center" vertical="center"/>
    </xf>
    <xf numFmtId="0" fontId="17" fillId="0" borderId="18" xfId="3" applyFont="1" applyBorder="1" applyAlignment="1">
      <alignment horizontal="center" vertical="center"/>
    </xf>
    <xf numFmtId="0" fontId="16" fillId="0" borderId="18" xfId="3" applyFont="1" applyBorder="1" applyAlignment="1">
      <alignment horizontal="center" vertical="center" wrapText="1"/>
    </xf>
    <xf numFmtId="15" fontId="16" fillId="0" borderId="18" xfId="3" applyNumberFormat="1" applyFont="1" applyBorder="1" applyAlignment="1">
      <alignment horizontal="center" vertical="center"/>
    </xf>
    <xf numFmtId="1" fontId="16" fillId="0" borderId="18" xfId="3" applyNumberFormat="1" applyFont="1" applyBorder="1" applyAlignment="1">
      <alignment horizontal="center" vertical="center"/>
    </xf>
    <xf numFmtId="164" fontId="16" fillId="0" borderId="18" xfId="3" applyNumberFormat="1" applyFont="1" applyBorder="1" applyAlignment="1">
      <alignment horizontal="center" vertical="center"/>
    </xf>
    <xf numFmtId="0" fontId="15" fillId="0" borderId="19" xfId="3" applyFont="1" applyBorder="1" applyAlignment="1">
      <alignment horizontal="center" wrapText="1"/>
    </xf>
    <xf numFmtId="0" fontId="15" fillId="0" borderId="19" xfId="3" applyFont="1" applyBorder="1"/>
    <xf numFmtId="0" fontId="15" fillId="0" borderId="19" xfId="3" applyFont="1" applyBorder="1" applyAlignment="1">
      <alignment horizontal="center"/>
    </xf>
    <xf numFmtId="0" fontId="18" fillId="4" borderId="1" xfId="3" applyFont="1" applyFill="1" applyBorder="1" applyAlignment="1">
      <alignment horizontal="center" vertical="center" wrapText="1"/>
    </xf>
    <xf numFmtId="0" fontId="8" fillId="4" borderId="1" xfId="3" applyFont="1" applyFill="1" applyBorder="1" applyAlignment="1">
      <alignment horizontal="center" vertical="center" wrapText="1"/>
    </xf>
    <xf numFmtId="0" fontId="2" fillId="4" borderId="1" xfId="3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/>
    </xf>
    <xf numFmtId="0" fontId="9" fillId="5" borderId="0" xfId="3" applyFont="1" applyFill="1" applyAlignment="1">
      <alignment horizontal="center" vertical="center"/>
    </xf>
    <xf numFmtId="0" fontId="2" fillId="4" borderId="1" xfId="3" applyFont="1" applyFill="1" applyBorder="1" applyAlignment="1">
      <alignment horizontal="center" vertical="center" wrapText="1"/>
    </xf>
    <xf numFmtId="0" fontId="2" fillId="2" borderId="16" xfId="3" applyFont="1" applyFill="1" applyBorder="1" applyAlignment="1">
      <alignment horizontal="center" vertical="center" wrapText="1"/>
    </xf>
    <xf numFmtId="0" fontId="19" fillId="4" borderId="1" xfId="3" applyFont="1" applyFill="1" applyBorder="1" applyAlignment="1">
      <alignment horizontal="center" vertical="center" wrapText="1"/>
    </xf>
    <xf numFmtId="0" fontId="2" fillId="3" borderId="16" xfId="3" applyFont="1" applyFill="1" applyBorder="1" applyAlignment="1">
      <alignment horizontal="center" vertical="center" wrapText="1"/>
    </xf>
    <xf numFmtId="0" fontId="3" fillId="6" borderId="20" xfId="3" applyFont="1" applyFill="1" applyBorder="1" applyAlignment="1">
      <alignment horizontal="center" vertical="center" wrapText="1"/>
    </xf>
    <xf numFmtId="0" fontId="3" fillId="6" borderId="19" xfId="3" applyFont="1" applyFill="1" applyBorder="1" applyAlignment="1">
      <alignment horizontal="center" vertical="center" wrapText="1"/>
    </xf>
    <xf numFmtId="0" fontId="2" fillId="4" borderId="16" xfId="3" applyFont="1" applyFill="1" applyBorder="1" applyAlignment="1">
      <alignment horizontal="center" vertical="center" wrapText="1"/>
    </xf>
    <xf numFmtId="0" fontId="18" fillId="4" borderId="16" xfId="3" applyFont="1" applyFill="1" applyBorder="1" applyAlignment="1">
      <alignment horizontal="center" vertical="center" wrapText="1"/>
    </xf>
    <xf numFmtId="0" fontId="18" fillId="4" borderId="1" xfId="3" applyFont="1" applyFill="1" applyBorder="1" applyAlignment="1">
      <alignment horizontal="center" vertical="center"/>
    </xf>
    <xf numFmtId="0" fontId="18" fillId="4" borderId="1" xfId="3" applyFont="1" applyFill="1" applyBorder="1" applyAlignment="1">
      <alignment horizontal="center" vertical="center" wrapText="1"/>
    </xf>
    <xf numFmtId="0" fontId="18" fillId="2" borderId="1" xfId="3" applyFont="1" applyFill="1" applyBorder="1" applyAlignment="1">
      <alignment horizontal="center" vertical="center" wrapText="1"/>
    </xf>
    <xf numFmtId="0" fontId="18" fillId="3" borderId="1" xfId="3" applyFont="1" applyFill="1" applyBorder="1" applyAlignment="1">
      <alignment horizontal="center" vertical="center" wrapText="1"/>
    </xf>
    <xf numFmtId="0" fontId="19" fillId="6" borderId="1" xfId="3" applyFont="1" applyFill="1" applyBorder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 wrapText="1"/>
    </xf>
    <xf numFmtId="0" fontId="3" fillId="2" borderId="16" xfId="3" applyFont="1" applyFill="1" applyBorder="1" applyAlignment="1">
      <alignment horizontal="center" vertical="center" wrapText="1"/>
    </xf>
    <xf numFmtId="0" fontId="4" fillId="5" borderId="1" xfId="3" applyFont="1" applyFill="1" applyBorder="1" applyAlignment="1">
      <alignment horizontal="center" vertical="center"/>
    </xf>
    <xf numFmtId="164" fontId="18" fillId="2" borderId="1" xfId="3" applyNumberFormat="1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 wrapText="1"/>
    </xf>
    <xf numFmtId="0" fontId="2" fillId="3" borderId="10" xfId="3" applyFont="1" applyFill="1" applyBorder="1" applyAlignment="1">
      <alignment horizontal="center" vertical="center" wrapText="1"/>
    </xf>
    <xf numFmtId="0" fontId="18" fillId="3" borderId="2" xfId="3" applyFont="1" applyFill="1" applyBorder="1" applyAlignment="1">
      <alignment horizontal="center" vertical="center" wrapText="1"/>
    </xf>
    <xf numFmtId="0" fontId="2" fillId="4" borderId="3" xfId="3" applyFont="1" applyFill="1" applyBorder="1" applyAlignment="1">
      <alignment horizontal="center" vertical="center" wrapText="1"/>
    </xf>
    <xf numFmtId="0" fontId="2" fillId="4" borderId="2" xfId="3" applyFont="1" applyFill="1" applyBorder="1" applyAlignment="1">
      <alignment horizontal="center" vertical="center" wrapText="1"/>
    </xf>
    <xf numFmtId="0" fontId="2" fillId="4" borderId="4" xfId="3" applyFont="1" applyFill="1" applyBorder="1" applyAlignment="1">
      <alignment horizontal="center" vertical="center" wrapText="1"/>
    </xf>
    <xf numFmtId="0" fontId="18" fillId="4" borderId="9" xfId="3" applyFont="1" applyFill="1" applyBorder="1" applyAlignment="1">
      <alignment horizontal="center" vertical="center" wrapText="1"/>
    </xf>
    <xf numFmtId="0" fontId="3" fillId="2" borderId="10" xfId="3" applyFont="1" applyFill="1" applyBorder="1" applyAlignment="1">
      <alignment horizontal="center" vertical="center" wrapText="1"/>
    </xf>
    <xf numFmtId="0" fontId="2" fillId="2" borderId="7" xfId="3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 wrapText="1"/>
    </xf>
    <xf numFmtId="0" fontId="18" fillId="3" borderId="7" xfId="3" applyFont="1" applyFill="1" applyBorder="1" applyAlignment="1">
      <alignment horizontal="center" vertical="center" wrapText="1"/>
    </xf>
    <xf numFmtId="0" fontId="18" fillId="3" borderId="13" xfId="3" applyFont="1" applyFill="1" applyBorder="1" applyAlignment="1">
      <alignment horizontal="center" vertical="center" wrapText="1"/>
    </xf>
    <xf numFmtId="0" fontId="18" fillId="3" borderId="6" xfId="3" applyFont="1" applyFill="1" applyBorder="1" applyAlignment="1">
      <alignment horizontal="center" vertical="center" wrapText="1"/>
    </xf>
    <xf numFmtId="0" fontId="2" fillId="3" borderId="9" xfId="3" applyFont="1" applyFill="1" applyBorder="1" applyAlignment="1">
      <alignment horizontal="center" vertical="center" wrapText="1"/>
    </xf>
    <xf numFmtId="0" fontId="7" fillId="2" borderId="0" xfId="3" applyFont="1" applyFill="1" applyAlignment="1">
      <alignment horizontal="center" vertical="center" wrapText="1"/>
    </xf>
    <xf numFmtId="0" fontId="7" fillId="2" borderId="8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2" fillId="2" borderId="11" xfId="3" applyFont="1" applyFill="1" applyBorder="1" applyAlignment="1">
      <alignment horizontal="center" vertical="center" wrapText="1"/>
    </xf>
    <xf numFmtId="0" fontId="2" fillId="2" borderId="5" xfId="3" applyFont="1" applyFill="1" applyBorder="1" applyAlignment="1">
      <alignment horizontal="center" vertical="center" wrapText="1"/>
    </xf>
    <xf numFmtId="0" fontId="18" fillId="3" borderId="11" xfId="3" applyFont="1" applyFill="1" applyBorder="1" applyAlignment="1">
      <alignment horizontal="center" vertical="center" wrapText="1"/>
    </xf>
    <xf numFmtId="0" fontId="18" fillId="3" borderId="12" xfId="3" applyFont="1" applyFill="1" applyBorder="1" applyAlignment="1">
      <alignment horizontal="center" vertical="center" wrapText="1"/>
    </xf>
    <xf numFmtId="0" fontId="18" fillId="3" borderId="5" xfId="3" applyFont="1" applyFill="1" applyBorder="1" applyAlignment="1">
      <alignment horizontal="center" vertical="center" wrapText="1"/>
    </xf>
    <xf numFmtId="1" fontId="15" fillId="0" borderId="17" xfId="3" applyNumberFormat="1" applyFont="1" applyBorder="1"/>
    <xf numFmtId="14" fontId="16" fillId="0" borderId="1" xfId="3" applyNumberFormat="1" applyFont="1" applyBorder="1"/>
    <xf numFmtId="0" fontId="20" fillId="0" borderId="17" xfId="3" applyFont="1" applyBorder="1" applyAlignment="1">
      <alignment horizontal="center"/>
    </xf>
    <xf numFmtId="0" fontId="21" fillId="0" borderId="17" xfId="3" applyFont="1" applyBorder="1"/>
    <xf numFmtId="0" fontId="21" fillId="0" borderId="17" xfId="3" applyFont="1" applyBorder="1" applyAlignment="1">
      <alignment horizontal="center"/>
    </xf>
    <xf numFmtId="15" fontId="21" fillId="0" borderId="17" xfId="3" applyNumberFormat="1" applyFont="1" applyBorder="1" applyAlignment="1">
      <alignment horizontal="center"/>
    </xf>
    <xf numFmtId="0" fontId="18" fillId="9" borderId="1" xfId="3" applyFont="1" applyFill="1" applyBorder="1" applyAlignment="1">
      <alignment horizontal="center" vertical="center" wrapText="1"/>
    </xf>
    <xf numFmtId="0" fontId="8" fillId="9" borderId="1" xfId="3" applyFont="1" applyFill="1" applyBorder="1" applyAlignment="1">
      <alignment horizontal="center" vertical="center" wrapText="1"/>
    </xf>
    <xf numFmtId="0" fontId="2" fillId="9" borderId="1" xfId="3" applyFont="1" applyFill="1" applyBorder="1" applyAlignment="1">
      <alignment horizontal="center" vertical="center" wrapText="1"/>
    </xf>
    <xf numFmtId="0" fontId="10" fillId="9" borderId="1" xfId="3" applyFont="1" applyFill="1" applyBorder="1" applyAlignment="1">
      <alignment horizontal="center" vertical="center" wrapText="1"/>
    </xf>
    <xf numFmtId="0" fontId="9" fillId="9" borderId="1" xfId="3" applyFont="1" applyFill="1" applyBorder="1" applyAlignment="1">
      <alignment horizontal="center" vertical="center" wrapText="1"/>
    </xf>
    <xf numFmtId="0" fontId="9" fillId="10" borderId="1" xfId="3" applyFont="1" applyFill="1" applyBorder="1" applyAlignment="1">
      <alignment horizontal="center" vertical="center" wrapText="1"/>
    </xf>
    <xf numFmtId="0" fontId="9" fillId="10" borderId="1" xfId="3" applyFont="1" applyFill="1" applyBorder="1" applyAlignment="1">
      <alignment horizontal="center" vertical="center"/>
    </xf>
    <xf numFmtId="0" fontId="9" fillId="10" borderId="0" xfId="3" applyFont="1" applyFill="1" applyAlignment="1">
      <alignment horizontal="center" vertical="center"/>
    </xf>
    <xf numFmtId="0" fontId="2" fillId="9" borderId="1" xfId="3" applyFont="1" applyFill="1" applyBorder="1" applyAlignment="1">
      <alignment horizontal="center" vertical="center" wrapText="1"/>
    </xf>
    <xf numFmtId="0" fontId="2" fillId="9" borderId="16" xfId="3" applyFont="1" applyFill="1" applyBorder="1" applyAlignment="1">
      <alignment horizontal="center" vertical="center" wrapText="1"/>
    </xf>
    <xf numFmtId="0" fontId="2" fillId="11" borderId="16" xfId="3" applyFont="1" applyFill="1" applyBorder="1" applyAlignment="1">
      <alignment horizontal="center" vertical="center" wrapText="1"/>
    </xf>
    <xf numFmtId="0" fontId="19" fillId="9" borderId="1" xfId="3" applyFont="1" applyFill="1" applyBorder="1" applyAlignment="1">
      <alignment horizontal="center" vertical="center" wrapText="1"/>
    </xf>
    <xf numFmtId="0" fontId="2" fillId="12" borderId="16" xfId="3" applyFont="1" applyFill="1" applyBorder="1" applyAlignment="1">
      <alignment horizontal="center" vertical="center" wrapText="1"/>
    </xf>
    <xf numFmtId="0" fontId="3" fillId="13" borderId="1" xfId="3" applyFont="1" applyFill="1" applyBorder="1" applyAlignment="1">
      <alignment horizontal="center" vertical="center" wrapText="1"/>
    </xf>
    <xf numFmtId="0" fontId="2" fillId="9" borderId="16" xfId="3" applyFont="1" applyFill="1" applyBorder="1" applyAlignment="1">
      <alignment horizontal="center" vertical="center" wrapText="1"/>
    </xf>
    <xf numFmtId="0" fontId="18" fillId="9" borderId="16" xfId="3" applyFont="1" applyFill="1" applyBorder="1" applyAlignment="1">
      <alignment horizontal="center" vertical="center" wrapText="1"/>
    </xf>
    <xf numFmtId="0" fontId="18" fillId="9" borderId="1" xfId="3" applyFont="1" applyFill="1" applyBorder="1" applyAlignment="1">
      <alignment horizontal="center" vertical="center"/>
    </xf>
    <xf numFmtId="0" fontId="18" fillId="9" borderId="1" xfId="3" applyFont="1" applyFill="1" applyBorder="1" applyAlignment="1">
      <alignment horizontal="center" vertical="center" wrapText="1"/>
    </xf>
    <xf numFmtId="0" fontId="18" fillId="11" borderId="1" xfId="3" applyFont="1" applyFill="1" applyBorder="1" applyAlignment="1">
      <alignment horizontal="center" vertical="center" wrapText="1"/>
    </xf>
    <xf numFmtId="0" fontId="18" fillId="12" borderId="1" xfId="3" applyFont="1" applyFill="1" applyBorder="1" applyAlignment="1">
      <alignment horizontal="center" vertical="center" wrapText="1"/>
    </xf>
    <xf numFmtId="0" fontId="19" fillId="13" borderId="1" xfId="3" applyFont="1" applyFill="1" applyBorder="1" applyAlignment="1">
      <alignment horizontal="center" vertical="center" wrapText="1"/>
    </xf>
    <xf numFmtId="0" fontId="2" fillId="12" borderId="1" xfId="3" applyFont="1" applyFill="1" applyBorder="1" applyAlignment="1">
      <alignment horizontal="center" vertical="center" wrapText="1"/>
    </xf>
    <xf numFmtId="0" fontId="2" fillId="11" borderId="1" xfId="3" applyFont="1" applyFill="1" applyBorder="1" applyAlignment="1">
      <alignment horizontal="center" vertical="center" wrapText="1"/>
    </xf>
    <xf numFmtId="0" fontId="3" fillId="11" borderId="16" xfId="3" applyFont="1" applyFill="1" applyBorder="1" applyAlignment="1">
      <alignment horizontal="center" vertical="center" wrapText="1"/>
    </xf>
    <xf numFmtId="0" fontId="4" fillId="10" borderId="1" xfId="3" applyFont="1" applyFill="1" applyBorder="1" applyAlignment="1">
      <alignment horizontal="center" vertical="center"/>
    </xf>
    <xf numFmtId="164" fontId="18" fillId="11" borderId="1" xfId="3" applyNumberFormat="1" applyFont="1" applyFill="1" applyBorder="1" applyAlignment="1">
      <alignment horizontal="center" vertical="center" wrapText="1"/>
    </xf>
    <xf numFmtId="0" fontId="2" fillId="9" borderId="9" xfId="3" applyFont="1" applyFill="1" applyBorder="1" applyAlignment="1">
      <alignment horizontal="center" vertical="center" wrapText="1"/>
    </xf>
    <xf numFmtId="0" fontId="2" fillId="11" borderId="9" xfId="3" applyFont="1" applyFill="1" applyBorder="1" applyAlignment="1">
      <alignment horizontal="center" vertical="center" wrapText="1"/>
    </xf>
    <xf numFmtId="0" fontId="18" fillId="11" borderId="4" xfId="3" applyFont="1" applyFill="1" applyBorder="1" applyAlignment="1">
      <alignment horizontal="center" vertical="center" wrapText="1"/>
    </xf>
    <xf numFmtId="0" fontId="18" fillId="11" borderId="2" xfId="3" applyFont="1" applyFill="1" applyBorder="1" applyAlignment="1">
      <alignment horizontal="center" vertical="center" wrapText="1"/>
    </xf>
    <xf numFmtId="0" fontId="2" fillId="12" borderId="10" xfId="3" applyFont="1" applyFill="1" applyBorder="1" applyAlignment="1">
      <alignment horizontal="center" vertical="center" wrapText="1"/>
    </xf>
    <xf numFmtId="0" fontId="2" fillId="12" borderId="21" xfId="3" applyFont="1" applyFill="1" applyBorder="1" applyAlignment="1">
      <alignment horizontal="center" vertical="center" wrapText="1"/>
    </xf>
    <xf numFmtId="0" fontId="2" fillId="12" borderId="0" xfId="3" applyFont="1" applyFill="1" applyAlignment="1">
      <alignment horizontal="center" vertical="center" wrapText="1"/>
    </xf>
    <xf numFmtId="0" fontId="2" fillId="12" borderId="8" xfId="3" applyFont="1" applyFill="1" applyBorder="1" applyAlignment="1">
      <alignment horizontal="center" vertical="center" wrapText="1"/>
    </xf>
    <xf numFmtId="0" fontId="2" fillId="9" borderId="3" xfId="3" applyFont="1" applyFill="1" applyBorder="1" applyAlignment="1">
      <alignment horizontal="center" vertical="center" wrapText="1"/>
    </xf>
    <xf numFmtId="0" fontId="2" fillId="9" borderId="2" xfId="3" applyFont="1" applyFill="1" applyBorder="1" applyAlignment="1">
      <alignment horizontal="center" vertical="center" wrapText="1"/>
    </xf>
    <xf numFmtId="0" fontId="2" fillId="9" borderId="4" xfId="3" applyFont="1" applyFill="1" applyBorder="1" applyAlignment="1">
      <alignment horizontal="center" vertical="center" wrapText="1"/>
    </xf>
    <xf numFmtId="0" fontId="18" fillId="9" borderId="9" xfId="3" applyFont="1" applyFill="1" applyBorder="1" applyAlignment="1">
      <alignment horizontal="center" vertical="center" wrapText="1"/>
    </xf>
    <xf numFmtId="0" fontId="3" fillId="11" borderId="10" xfId="3" applyFont="1" applyFill="1" applyBorder="1" applyAlignment="1">
      <alignment horizontal="center" vertical="center" wrapText="1"/>
    </xf>
    <xf numFmtId="0" fontId="2" fillId="11" borderId="7" xfId="3" applyFont="1" applyFill="1" applyBorder="1" applyAlignment="1">
      <alignment horizontal="center" vertical="center" wrapText="1"/>
    </xf>
    <xf numFmtId="0" fontId="2" fillId="11" borderId="6" xfId="3" applyFont="1" applyFill="1" applyBorder="1" applyAlignment="1">
      <alignment horizontal="center" vertical="center" wrapText="1"/>
    </xf>
    <xf numFmtId="0" fontId="2" fillId="12" borderId="4" xfId="3" applyFont="1" applyFill="1" applyBorder="1" applyAlignment="1">
      <alignment horizontal="center" vertical="center" wrapText="1"/>
    </xf>
    <xf numFmtId="0" fontId="2" fillId="12" borderId="3" xfId="3" applyFont="1" applyFill="1" applyBorder="1" applyAlignment="1">
      <alignment horizontal="center" vertical="center" wrapText="1"/>
    </xf>
    <xf numFmtId="0" fontId="2" fillId="12" borderId="2" xfId="3" applyFont="1" applyFill="1" applyBorder="1" applyAlignment="1">
      <alignment horizontal="center" vertical="center" wrapText="1"/>
    </xf>
    <xf numFmtId="0" fontId="2" fillId="12" borderId="9" xfId="3" applyFont="1" applyFill="1" applyBorder="1" applyAlignment="1">
      <alignment horizontal="center" vertical="center" wrapText="1"/>
    </xf>
    <xf numFmtId="0" fontId="2" fillId="12" borderId="11" xfId="3" applyFont="1" applyFill="1" applyBorder="1" applyAlignment="1">
      <alignment horizontal="center" vertical="center" wrapText="1"/>
    </xf>
    <xf numFmtId="0" fontId="2" fillId="12" borderId="12" xfId="3" applyFont="1" applyFill="1" applyBorder="1" applyAlignment="1">
      <alignment horizontal="center" vertical="center" wrapText="1"/>
    </xf>
    <xf numFmtId="0" fontId="2" fillId="12" borderId="5" xfId="3" applyFont="1" applyFill="1" applyBorder="1" applyAlignment="1">
      <alignment horizontal="center" vertical="center" wrapText="1"/>
    </xf>
    <xf numFmtId="0" fontId="7" fillId="11" borderId="0" xfId="3" applyFont="1" applyFill="1" applyAlignment="1">
      <alignment horizontal="center" vertical="center" wrapText="1"/>
    </xf>
    <xf numFmtId="0" fontId="7" fillId="11" borderId="8" xfId="3" applyFont="1" applyFill="1" applyBorder="1" applyAlignment="1">
      <alignment horizontal="center" vertical="center" wrapText="1"/>
    </xf>
    <xf numFmtId="0" fontId="3" fillId="11" borderId="9" xfId="3" applyFont="1" applyFill="1" applyBorder="1" applyAlignment="1">
      <alignment horizontal="center" vertical="center" wrapText="1"/>
    </xf>
    <xf numFmtId="0" fontId="2" fillId="11" borderId="11" xfId="3" applyFont="1" applyFill="1" applyBorder="1" applyAlignment="1">
      <alignment horizontal="center" vertical="center" wrapText="1"/>
    </xf>
    <xf numFmtId="0" fontId="2" fillId="11" borderId="5" xfId="3" applyFont="1" applyFill="1" applyBorder="1" applyAlignment="1">
      <alignment horizontal="center" vertical="center" wrapText="1"/>
    </xf>
    <xf numFmtId="0" fontId="15" fillId="0" borderId="22" xfId="3" applyFont="1" applyBorder="1" applyAlignment="1">
      <alignment horizontal="center"/>
    </xf>
    <xf numFmtId="0" fontId="15" fillId="0" borderId="23" xfId="3" applyFont="1" applyBorder="1" applyAlignment="1">
      <alignment horizontal="center"/>
    </xf>
    <xf numFmtId="0" fontId="15" fillId="0" borderId="24" xfId="3" applyFont="1" applyBorder="1" applyAlignment="1">
      <alignment horizontal="center"/>
    </xf>
    <xf numFmtId="0" fontId="21" fillId="0" borderId="19" xfId="3" applyFont="1" applyBorder="1"/>
    <xf numFmtId="9" fontId="15" fillId="0" borderId="17" xfId="3" applyNumberFormat="1" applyFont="1" applyBorder="1"/>
    <xf numFmtId="1" fontId="15" fillId="0" borderId="19" xfId="3" applyNumberFormat="1" applyFont="1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6F88D29D-C302-4B65-88C0-748FDEA776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14"/>
  <sheetViews>
    <sheetView zoomScale="75" zoomScaleNormal="150" workbookViewId="0">
      <selection activeCell="A30" sqref="A30"/>
    </sheetView>
  </sheetViews>
  <sheetFormatPr baseColWidth="10" defaultRowHeight="14.4" x14ac:dyDescent="0.3"/>
  <cols>
    <col min="1" max="1" width="6" customWidth="1"/>
    <col min="2" max="2" width="19.5546875" customWidth="1"/>
    <col min="3" max="5" width="17.6640625" customWidth="1"/>
    <col min="11" max="11" width="14.44140625" customWidth="1"/>
    <col min="20" max="20" width="24.44140625" customWidth="1"/>
    <col min="24" max="24" width="31.44140625" customWidth="1"/>
    <col min="26" max="26" width="28.44140625" customWidth="1"/>
    <col min="27" max="27" width="20.44140625" customWidth="1"/>
    <col min="28" max="28" width="15.44140625" customWidth="1"/>
    <col min="32" max="32" width="23" customWidth="1"/>
    <col min="33" max="33" width="33.44140625" customWidth="1"/>
    <col min="34" max="34" width="14.6640625" customWidth="1"/>
    <col min="39" max="39" width="12.5546875" customWidth="1"/>
    <col min="58" max="58" width="38.109375" customWidth="1"/>
    <col min="97" max="97" width="44.6640625" customWidth="1"/>
  </cols>
  <sheetData>
    <row r="1" spans="1:97" ht="18.75" customHeight="1" x14ac:dyDescent="0.3">
      <c r="A1" s="41" t="s">
        <v>236</v>
      </c>
      <c r="B1" s="42"/>
      <c r="C1" s="42"/>
      <c r="D1" s="42"/>
      <c r="E1" s="42"/>
      <c r="F1" s="42"/>
      <c r="G1" s="42"/>
      <c r="H1" s="43"/>
      <c r="I1" s="53" t="s">
        <v>5</v>
      </c>
      <c r="J1" s="54"/>
      <c r="K1" s="55"/>
      <c r="L1" s="64" t="s">
        <v>6</v>
      </c>
      <c r="M1" s="43"/>
      <c r="N1" s="47" t="s">
        <v>237</v>
      </c>
      <c r="O1" s="48"/>
      <c r="P1" s="48"/>
      <c r="Q1" s="48"/>
      <c r="R1" s="49"/>
      <c r="S1" s="70" t="s">
        <v>12</v>
      </c>
      <c r="T1" s="70"/>
      <c r="U1" s="53" t="s">
        <v>238</v>
      </c>
      <c r="V1" s="54"/>
      <c r="W1" s="55"/>
      <c r="X1" s="68" t="s">
        <v>16</v>
      </c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3" t="s">
        <v>17</v>
      </c>
      <c r="AP1" s="70"/>
      <c r="AQ1" s="70"/>
      <c r="AR1" s="70"/>
      <c r="AS1" s="70"/>
      <c r="AT1" s="70"/>
      <c r="AU1" s="71"/>
      <c r="AV1" s="13"/>
      <c r="AW1" s="13"/>
      <c r="AX1" s="13"/>
      <c r="AY1" s="13"/>
      <c r="AZ1" s="13"/>
      <c r="BA1" s="13"/>
      <c r="BB1" s="13"/>
      <c r="BC1" s="72"/>
      <c r="BD1" s="63" t="s">
        <v>19</v>
      </c>
      <c r="BE1" s="63"/>
      <c r="BF1" s="63"/>
      <c r="BG1" s="63" t="s">
        <v>20</v>
      </c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</row>
    <row r="2" spans="1:97" ht="15.75" customHeight="1" x14ac:dyDescent="0.3">
      <c r="A2" s="44"/>
      <c r="B2" s="45"/>
      <c r="C2" s="45"/>
      <c r="D2" s="45"/>
      <c r="E2" s="45"/>
      <c r="F2" s="45"/>
      <c r="G2" s="45"/>
      <c r="H2" s="46"/>
      <c r="I2" s="56"/>
      <c r="J2" s="57"/>
      <c r="K2" s="58"/>
      <c r="L2" s="44"/>
      <c r="M2" s="46"/>
      <c r="N2" s="50"/>
      <c r="O2" s="51"/>
      <c r="P2" s="51"/>
      <c r="Q2" s="51"/>
      <c r="R2" s="52"/>
      <c r="S2" s="70"/>
      <c r="T2" s="70"/>
      <c r="U2" s="56"/>
      <c r="V2" s="57"/>
      <c r="W2" s="58"/>
      <c r="X2" s="59" t="s">
        <v>239</v>
      </c>
      <c r="Y2" s="60"/>
      <c r="Z2" s="60"/>
      <c r="AA2" s="60"/>
      <c r="AB2" s="61"/>
      <c r="AC2" s="59" t="s">
        <v>240</v>
      </c>
      <c r="AD2" s="60"/>
      <c r="AE2" s="60"/>
      <c r="AF2" s="60"/>
      <c r="AG2" s="61"/>
      <c r="AH2" s="65" t="s">
        <v>29</v>
      </c>
      <c r="AI2" s="66"/>
      <c r="AJ2" s="67"/>
      <c r="AK2" s="65" t="s">
        <v>30</v>
      </c>
      <c r="AL2" s="66"/>
      <c r="AM2" s="66"/>
      <c r="AN2" s="66"/>
      <c r="AO2" s="70"/>
      <c r="AP2" s="70"/>
      <c r="AQ2" s="70"/>
      <c r="AR2" s="70"/>
      <c r="AS2" s="70"/>
      <c r="AT2" s="70"/>
      <c r="AU2" s="71"/>
      <c r="AV2" s="13"/>
      <c r="AW2" s="13"/>
      <c r="AX2" s="13"/>
      <c r="AY2" s="13"/>
      <c r="AZ2" s="13"/>
      <c r="BA2" s="13"/>
      <c r="BB2" s="13"/>
      <c r="BC2" s="73"/>
      <c r="BD2" s="74" t="s">
        <v>31</v>
      </c>
      <c r="BE2" s="75"/>
      <c r="BF2" s="76"/>
      <c r="BG2" s="77" t="s">
        <v>241</v>
      </c>
      <c r="BH2" s="78"/>
      <c r="BI2" s="78"/>
      <c r="BJ2" s="79"/>
      <c r="BK2" s="77" t="s">
        <v>36</v>
      </c>
      <c r="BL2" s="78"/>
      <c r="BM2" s="79"/>
      <c r="BN2" s="62" t="s">
        <v>37</v>
      </c>
      <c r="BO2" s="62"/>
      <c r="BP2" s="62"/>
      <c r="BQ2" s="62"/>
      <c r="BR2" s="62"/>
      <c r="BS2" s="62"/>
      <c r="BT2" s="62"/>
      <c r="BU2" s="62" t="s">
        <v>38</v>
      </c>
      <c r="BV2" s="62"/>
      <c r="BW2" s="62"/>
      <c r="BX2" s="62"/>
      <c r="BY2" s="62" t="s">
        <v>39</v>
      </c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 t="s">
        <v>40</v>
      </c>
      <c r="CM2" s="62"/>
      <c r="CN2" s="62"/>
      <c r="CO2" s="62"/>
      <c r="CP2" s="62"/>
      <c r="CQ2" s="62"/>
      <c r="CR2" s="62"/>
      <c r="CS2" s="62"/>
    </row>
    <row r="3" spans="1:97" ht="46.8" x14ac:dyDescent="0.3">
      <c r="A3" s="26" t="s">
        <v>0</v>
      </c>
      <c r="B3" s="28" t="s">
        <v>1</v>
      </c>
      <c r="C3" s="28" t="s">
        <v>2</v>
      </c>
      <c r="D3" s="28" t="s">
        <v>242</v>
      </c>
      <c r="E3" s="28" t="s">
        <v>243</v>
      </c>
      <c r="F3" s="28" t="s">
        <v>244</v>
      </c>
      <c r="G3" s="29" t="s">
        <v>3</v>
      </c>
      <c r="H3" s="29" t="s">
        <v>4</v>
      </c>
      <c r="I3" s="2" t="s">
        <v>41</v>
      </c>
      <c r="J3" s="2" t="s">
        <v>34</v>
      </c>
      <c r="K3" s="2" t="s">
        <v>42</v>
      </c>
      <c r="L3" s="3" t="s">
        <v>43</v>
      </c>
      <c r="M3" s="3" t="s">
        <v>44</v>
      </c>
      <c r="N3" s="31" t="s">
        <v>7</v>
      </c>
      <c r="O3" s="26" t="s">
        <v>8</v>
      </c>
      <c r="P3" s="26" t="s">
        <v>9</v>
      </c>
      <c r="Q3" s="30" t="s">
        <v>10</v>
      </c>
      <c r="R3" s="30" t="s">
        <v>11</v>
      </c>
      <c r="S3" s="4" t="s">
        <v>45</v>
      </c>
      <c r="T3" s="4" t="s">
        <v>46</v>
      </c>
      <c r="U3" s="32" t="s">
        <v>13</v>
      </c>
      <c r="V3" s="28" t="s">
        <v>14</v>
      </c>
      <c r="W3" s="28" t="s">
        <v>15</v>
      </c>
      <c r="X3" s="33" t="s">
        <v>21</v>
      </c>
      <c r="Y3" s="33" t="s">
        <v>22</v>
      </c>
      <c r="Z3" s="33" t="s">
        <v>23</v>
      </c>
      <c r="AA3" s="33" t="s">
        <v>24</v>
      </c>
      <c r="AB3" s="33" t="s">
        <v>25</v>
      </c>
      <c r="AC3" s="1" t="s">
        <v>47</v>
      </c>
      <c r="AD3" s="5" t="s">
        <v>48</v>
      </c>
      <c r="AE3" s="34" t="s">
        <v>26</v>
      </c>
      <c r="AF3" s="34" t="s">
        <v>27</v>
      </c>
      <c r="AG3" s="34" t="s">
        <v>28</v>
      </c>
      <c r="AH3" s="6" t="s">
        <v>49</v>
      </c>
      <c r="AI3" s="6" t="s">
        <v>50</v>
      </c>
      <c r="AJ3" s="6" t="s">
        <v>51</v>
      </c>
      <c r="AK3" s="7" t="s">
        <v>12</v>
      </c>
      <c r="AL3" s="7" t="s">
        <v>52</v>
      </c>
      <c r="AM3" s="7" t="s">
        <v>53</v>
      </c>
      <c r="AN3" s="7" t="s">
        <v>54</v>
      </c>
      <c r="AO3" s="8" t="s">
        <v>55</v>
      </c>
      <c r="AP3" s="8" t="s">
        <v>56</v>
      </c>
      <c r="AQ3" s="8" t="s">
        <v>57</v>
      </c>
      <c r="AR3" s="8" t="s">
        <v>58</v>
      </c>
      <c r="AS3" s="8" t="s">
        <v>59</v>
      </c>
      <c r="AT3" s="8" t="s">
        <v>60</v>
      </c>
      <c r="AU3" s="9" t="s">
        <v>61</v>
      </c>
      <c r="AV3" s="15">
        <v>1</v>
      </c>
      <c r="AW3" s="15">
        <v>2</v>
      </c>
      <c r="AX3" s="15">
        <v>3</v>
      </c>
      <c r="AY3" s="15">
        <v>4</v>
      </c>
      <c r="AZ3" s="15">
        <v>5</v>
      </c>
      <c r="BA3" s="15">
        <v>6</v>
      </c>
      <c r="BB3" s="14">
        <v>7</v>
      </c>
      <c r="BC3" s="30" t="s">
        <v>18</v>
      </c>
      <c r="BD3" s="3" t="s">
        <v>43</v>
      </c>
      <c r="BE3" s="3" t="s">
        <v>44</v>
      </c>
      <c r="BF3" s="27" t="s">
        <v>32</v>
      </c>
      <c r="BG3" s="35" t="s">
        <v>33</v>
      </c>
      <c r="BH3" s="35" t="s">
        <v>3</v>
      </c>
      <c r="BI3" s="35" t="s">
        <v>34</v>
      </c>
      <c r="BJ3" s="35" t="s">
        <v>35</v>
      </c>
      <c r="BK3" s="7" t="s">
        <v>62</v>
      </c>
      <c r="BL3" s="7" t="s">
        <v>63</v>
      </c>
      <c r="BM3" s="7" t="s">
        <v>64</v>
      </c>
      <c r="BN3" s="10" t="s">
        <v>65</v>
      </c>
      <c r="BO3" s="10" t="s">
        <v>66</v>
      </c>
      <c r="BP3" s="10" t="s">
        <v>67</v>
      </c>
      <c r="BQ3" s="10" t="s">
        <v>68</v>
      </c>
      <c r="BR3" s="10" t="s">
        <v>66</v>
      </c>
      <c r="BS3" s="10" t="s">
        <v>67</v>
      </c>
      <c r="BT3" s="7" t="s">
        <v>69</v>
      </c>
      <c r="BU3" s="10" t="s">
        <v>70</v>
      </c>
      <c r="BV3" s="10" t="s">
        <v>71</v>
      </c>
      <c r="BW3" s="11" t="s">
        <v>72</v>
      </c>
      <c r="BX3" s="7" t="s">
        <v>69</v>
      </c>
      <c r="BY3" s="12" t="s">
        <v>73</v>
      </c>
      <c r="BZ3" s="12" t="s">
        <v>74</v>
      </c>
      <c r="CA3" s="12" t="s">
        <v>75</v>
      </c>
      <c r="CB3" s="12" t="s">
        <v>76</v>
      </c>
      <c r="CC3" s="12" t="s">
        <v>77</v>
      </c>
      <c r="CD3" s="12" t="s">
        <v>78</v>
      </c>
      <c r="CE3" s="12" t="s">
        <v>79</v>
      </c>
      <c r="CF3" s="12" t="s">
        <v>80</v>
      </c>
      <c r="CG3" s="12" t="s">
        <v>81</v>
      </c>
      <c r="CH3" s="12" t="s">
        <v>82</v>
      </c>
      <c r="CI3" s="12" t="s">
        <v>83</v>
      </c>
      <c r="CJ3" s="12" t="s">
        <v>84</v>
      </c>
      <c r="CK3" s="12" t="s">
        <v>85</v>
      </c>
      <c r="CL3" s="12" t="s">
        <v>38</v>
      </c>
      <c r="CM3" s="12" t="s">
        <v>86</v>
      </c>
      <c r="CN3" s="12" t="s">
        <v>87</v>
      </c>
      <c r="CO3" s="12" t="s">
        <v>76</v>
      </c>
      <c r="CP3" s="12" t="s">
        <v>88</v>
      </c>
      <c r="CQ3" s="12" t="s">
        <v>73</v>
      </c>
      <c r="CR3" s="12" t="s">
        <v>89</v>
      </c>
      <c r="CS3" s="1" t="s">
        <v>69</v>
      </c>
    </row>
    <row r="4" spans="1:97" x14ac:dyDescent="0.3">
      <c r="A4" s="18">
        <v>1</v>
      </c>
      <c r="B4" s="18" t="s">
        <v>215</v>
      </c>
      <c r="C4" s="18" t="s">
        <v>146</v>
      </c>
      <c r="D4" s="36">
        <v>7</v>
      </c>
      <c r="E4" s="36" t="s">
        <v>245</v>
      </c>
      <c r="F4" s="36">
        <v>2021</v>
      </c>
      <c r="G4" s="21">
        <v>0.83472222222222225</v>
      </c>
      <c r="H4" s="21">
        <v>0.875</v>
      </c>
      <c r="I4" s="18" t="s">
        <v>91</v>
      </c>
      <c r="J4" s="18" t="s">
        <v>139</v>
      </c>
      <c r="K4" s="18" t="s">
        <v>181</v>
      </c>
      <c r="L4" s="17">
        <v>556217</v>
      </c>
      <c r="M4" s="17">
        <v>9715930</v>
      </c>
      <c r="N4" s="18" t="s">
        <v>183</v>
      </c>
      <c r="O4" s="18" t="s">
        <v>163</v>
      </c>
      <c r="P4" s="18" t="s">
        <v>140</v>
      </c>
      <c r="Q4" s="18" t="s">
        <v>95</v>
      </c>
      <c r="R4" s="18" t="s">
        <v>125</v>
      </c>
      <c r="S4" s="18" t="s">
        <v>97</v>
      </c>
      <c r="T4" s="18" t="s">
        <v>98</v>
      </c>
      <c r="U4" s="18" t="s">
        <v>175</v>
      </c>
      <c r="V4" s="18" t="s">
        <v>186</v>
      </c>
      <c r="W4" s="18" t="s">
        <v>167</v>
      </c>
      <c r="X4" s="18" t="s">
        <v>176</v>
      </c>
      <c r="Y4" s="18" t="s">
        <v>189</v>
      </c>
      <c r="Z4" s="18" t="s">
        <v>170</v>
      </c>
      <c r="AA4" s="18" t="s">
        <v>196</v>
      </c>
      <c r="AB4" s="18" t="s">
        <v>172</v>
      </c>
      <c r="AC4" s="18" t="s">
        <v>167</v>
      </c>
      <c r="AD4" s="18" t="s">
        <v>167</v>
      </c>
      <c r="AE4" s="18" t="s">
        <v>167</v>
      </c>
      <c r="AF4" s="18" t="s">
        <v>167</v>
      </c>
      <c r="AG4" s="18" t="s">
        <v>216</v>
      </c>
      <c r="AH4" s="18" t="s">
        <v>167</v>
      </c>
      <c r="AI4" s="18" t="s">
        <v>90</v>
      </c>
      <c r="AJ4" s="18" t="s">
        <v>90</v>
      </c>
      <c r="AK4" s="18" t="s">
        <v>90</v>
      </c>
      <c r="AL4" s="18" t="s">
        <v>90</v>
      </c>
      <c r="AM4" s="18" t="s">
        <v>90</v>
      </c>
      <c r="AN4" s="18" t="s">
        <v>90</v>
      </c>
      <c r="AO4" s="20" t="s">
        <v>113</v>
      </c>
      <c r="AP4" s="20" t="s">
        <v>108</v>
      </c>
      <c r="AQ4" s="20" t="s">
        <v>162</v>
      </c>
      <c r="AR4" s="20" t="s">
        <v>108</v>
      </c>
      <c r="AS4" s="20" t="s">
        <v>108</v>
      </c>
      <c r="AT4" s="20" t="s">
        <v>204</v>
      </c>
      <c r="AU4" s="20" t="s">
        <v>152</v>
      </c>
      <c r="AV4" s="20">
        <v>11</v>
      </c>
      <c r="AW4" s="20">
        <v>12</v>
      </c>
      <c r="AX4" s="20">
        <v>2</v>
      </c>
      <c r="AY4" s="20">
        <v>4</v>
      </c>
      <c r="AZ4" s="20">
        <v>4</v>
      </c>
      <c r="BA4" s="20">
        <v>4</v>
      </c>
      <c r="BB4" s="20" t="s">
        <v>167</v>
      </c>
      <c r="BC4" s="19" t="s">
        <v>90</v>
      </c>
      <c r="BD4" s="20">
        <v>569593</v>
      </c>
      <c r="BE4" s="20">
        <v>9705630</v>
      </c>
      <c r="BF4" s="20" t="s">
        <v>207</v>
      </c>
      <c r="BG4" s="19" t="s">
        <v>90</v>
      </c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 t="s">
        <v>99</v>
      </c>
    </row>
    <row r="5" spans="1:97" x14ac:dyDescent="0.3">
      <c r="A5" s="17">
        <v>2</v>
      </c>
      <c r="B5" s="17" t="s">
        <v>179</v>
      </c>
      <c r="C5" s="17" t="s">
        <v>146</v>
      </c>
      <c r="D5" s="36">
        <v>8</v>
      </c>
      <c r="E5" s="36" t="s">
        <v>246</v>
      </c>
      <c r="F5" s="36">
        <v>2021</v>
      </c>
      <c r="G5" s="21">
        <v>0.52083333333333337</v>
      </c>
      <c r="H5" s="21">
        <v>0.54166666666666663</v>
      </c>
      <c r="I5" s="17" t="s">
        <v>91</v>
      </c>
      <c r="J5" s="17" t="s">
        <v>92</v>
      </c>
      <c r="K5" s="17" t="s">
        <v>182</v>
      </c>
      <c r="L5" s="17">
        <v>568081</v>
      </c>
      <c r="M5" s="17">
        <v>9707686</v>
      </c>
      <c r="N5" s="17" t="s">
        <v>183</v>
      </c>
      <c r="O5" s="17" t="s">
        <v>163</v>
      </c>
      <c r="P5" s="17" t="s">
        <v>94</v>
      </c>
      <c r="Q5" s="17" t="s">
        <v>95</v>
      </c>
      <c r="R5" s="17" t="s">
        <v>125</v>
      </c>
      <c r="S5" s="17" t="s">
        <v>97</v>
      </c>
      <c r="T5" s="17" t="s">
        <v>98</v>
      </c>
      <c r="U5" s="17" t="s">
        <v>175</v>
      </c>
      <c r="V5" s="17" t="s">
        <v>166</v>
      </c>
      <c r="W5" s="17" t="s">
        <v>167</v>
      </c>
      <c r="X5" s="17" t="s">
        <v>176</v>
      </c>
      <c r="Y5" s="17" t="s">
        <v>189</v>
      </c>
      <c r="Z5" s="17" t="s">
        <v>170</v>
      </c>
      <c r="AA5" s="17" t="s">
        <v>196</v>
      </c>
      <c r="AB5" s="17" t="s">
        <v>172</v>
      </c>
      <c r="AC5" s="17" t="s">
        <v>167</v>
      </c>
      <c r="AD5" s="17" t="s">
        <v>167</v>
      </c>
      <c r="AE5" s="17" t="s">
        <v>167</v>
      </c>
      <c r="AF5" s="17" t="s">
        <v>167</v>
      </c>
      <c r="AG5" s="17" t="s">
        <v>217</v>
      </c>
      <c r="AH5" s="17" t="s">
        <v>167</v>
      </c>
      <c r="AI5" s="17" t="s">
        <v>90</v>
      </c>
      <c r="AJ5" s="17" t="s">
        <v>90</v>
      </c>
      <c r="AK5" s="17" t="s">
        <v>90</v>
      </c>
      <c r="AL5" s="17" t="s">
        <v>90</v>
      </c>
      <c r="AM5" s="17" t="s">
        <v>90</v>
      </c>
      <c r="AN5" s="17" t="s">
        <v>90</v>
      </c>
      <c r="AO5" s="17" t="s">
        <v>157</v>
      </c>
      <c r="AP5" s="17" t="s">
        <v>105</v>
      </c>
      <c r="AQ5" s="17" t="s">
        <v>159</v>
      </c>
      <c r="AR5" s="17" t="s">
        <v>137</v>
      </c>
      <c r="AS5" s="17" t="s">
        <v>128</v>
      </c>
      <c r="AT5" s="17" t="s">
        <v>199</v>
      </c>
      <c r="AU5" s="17" t="s">
        <v>201</v>
      </c>
      <c r="AV5" s="20">
        <v>4</v>
      </c>
      <c r="AW5" s="20">
        <v>5</v>
      </c>
      <c r="AX5" s="20">
        <v>4</v>
      </c>
      <c r="AY5" s="20">
        <v>3</v>
      </c>
      <c r="AZ5" s="20">
        <v>4</v>
      </c>
      <c r="BA5" s="20">
        <v>3</v>
      </c>
      <c r="BB5" s="17" t="s">
        <v>167</v>
      </c>
      <c r="BC5" s="17" t="s">
        <v>90</v>
      </c>
      <c r="BD5" s="17" t="s">
        <v>126</v>
      </c>
      <c r="BE5" s="17" t="s">
        <v>126</v>
      </c>
      <c r="BF5" s="17" t="s">
        <v>90</v>
      </c>
      <c r="BG5" s="17" t="s">
        <v>90</v>
      </c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8" t="s">
        <v>127</v>
      </c>
    </row>
    <row r="6" spans="1:97" x14ac:dyDescent="0.3">
      <c r="A6" s="18">
        <v>3</v>
      </c>
      <c r="B6" s="17" t="s">
        <v>149</v>
      </c>
      <c r="C6" s="17" t="s">
        <v>178</v>
      </c>
      <c r="D6" s="36">
        <v>12</v>
      </c>
      <c r="E6" s="36" t="s">
        <v>246</v>
      </c>
      <c r="F6" s="36">
        <v>2021</v>
      </c>
      <c r="G6" s="21">
        <v>0.41666666666666669</v>
      </c>
      <c r="H6" s="21">
        <v>0.4375</v>
      </c>
      <c r="I6" s="17" t="s">
        <v>91</v>
      </c>
      <c r="J6" s="17" t="s">
        <v>92</v>
      </c>
      <c r="K6" s="17" t="s">
        <v>218</v>
      </c>
      <c r="L6" s="17">
        <v>570475</v>
      </c>
      <c r="M6" s="17">
        <v>9704588</v>
      </c>
      <c r="N6" s="17" t="s">
        <v>183</v>
      </c>
      <c r="O6" s="17" t="s">
        <v>163</v>
      </c>
      <c r="P6" s="17" t="s">
        <v>94</v>
      </c>
      <c r="Q6" s="17" t="s">
        <v>95</v>
      </c>
      <c r="R6" s="17" t="s">
        <v>125</v>
      </c>
      <c r="S6" s="17" t="s">
        <v>97</v>
      </c>
      <c r="T6" s="17" t="s">
        <v>98</v>
      </c>
      <c r="U6" s="17" t="s">
        <v>175</v>
      </c>
      <c r="V6" s="17" t="s">
        <v>166</v>
      </c>
      <c r="W6" s="17" t="s">
        <v>167</v>
      </c>
      <c r="X6" s="17" t="s">
        <v>176</v>
      </c>
      <c r="Y6" s="17" t="s">
        <v>189</v>
      </c>
      <c r="Z6" s="17" t="s">
        <v>170</v>
      </c>
      <c r="AA6" s="17" t="s">
        <v>196</v>
      </c>
      <c r="AB6" s="17" t="s">
        <v>172</v>
      </c>
      <c r="AC6" s="17" t="s">
        <v>167</v>
      </c>
      <c r="AD6" s="17" t="s">
        <v>167</v>
      </c>
      <c r="AE6" s="17" t="s">
        <v>167</v>
      </c>
      <c r="AF6" s="17" t="s">
        <v>167</v>
      </c>
      <c r="AG6" s="17" t="s">
        <v>219</v>
      </c>
      <c r="AH6" s="17" t="s">
        <v>167</v>
      </c>
      <c r="AI6" s="17" t="s">
        <v>90</v>
      </c>
      <c r="AJ6" s="17" t="s">
        <v>90</v>
      </c>
      <c r="AK6" s="17" t="s">
        <v>90</v>
      </c>
      <c r="AL6" s="17" t="s">
        <v>90</v>
      </c>
      <c r="AM6" s="17" t="s">
        <v>90</v>
      </c>
      <c r="AN6" s="17" t="s">
        <v>90</v>
      </c>
      <c r="AO6" s="17" t="s">
        <v>107</v>
      </c>
      <c r="AP6" s="17" t="s">
        <v>131</v>
      </c>
      <c r="AQ6" s="17" t="s">
        <v>200</v>
      </c>
      <c r="AR6" s="17" t="s">
        <v>134</v>
      </c>
      <c r="AS6" s="17" t="s">
        <v>128</v>
      </c>
      <c r="AT6" s="17" t="s">
        <v>200</v>
      </c>
      <c r="AU6" s="17" t="s">
        <v>199</v>
      </c>
      <c r="AV6" s="20">
        <v>5</v>
      </c>
      <c r="AW6" s="20">
        <v>5</v>
      </c>
      <c r="AX6" s="20">
        <v>4</v>
      </c>
      <c r="AY6" s="20">
        <v>3</v>
      </c>
      <c r="AZ6" s="20">
        <v>4</v>
      </c>
      <c r="BA6" s="20">
        <v>3</v>
      </c>
      <c r="BB6" s="17" t="s">
        <v>167</v>
      </c>
      <c r="BC6" s="17" t="s">
        <v>90</v>
      </c>
      <c r="BD6" s="17" t="s">
        <v>126</v>
      </c>
      <c r="BE6" s="17" t="s">
        <v>126</v>
      </c>
      <c r="BF6" s="17" t="s">
        <v>90</v>
      </c>
      <c r="BG6" s="17" t="s">
        <v>90</v>
      </c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8" t="s">
        <v>127</v>
      </c>
    </row>
    <row r="7" spans="1:97" x14ac:dyDescent="0.3">
      <c r="A7" s="17">
        <v>4</v>
      </c>
      <c r="B7" s="17" t="s">
        <v>149</v>
      </c>
      <c r="C7" s="18" t="s">
        <v>146</v>
      </c>
      <c r="D7" s="36">
        <v>21</v>
      </c>
      <c r="E7" s="36" t="s">
        <v>246</v>
      </c>
      <c r="F7" s="36">
        <v>2021</v>
      </c>
      <c r="G7" s="21">
        <v>0.72916666666666663</v>
      </c>
      <c r="H7" s="21">
        <v>0.77777777777777779</v>
      </c>
      <c r="I7" s="17" t="s">
        <v>91</v>
      </c>
      <c r="J7" s="23" t="s">
        <v>139</v>
      </c>
      <c r="K7" s="23" t="s">
        <v>221</v>
      </c>
      <c r="L7" s="23">
        <v>558517</v>
      </c>
      <c r="M7" s="23">
        <v>9712625</v>
      </c>
      <c r="N7" s="23" t="s">
        <v>183</v>
      </c>
      <c r="O7" s="23" t="s">
        <v>163</v>
      </c>
      <c r="P7" s="23" t="s">
        <v>140</v>
      </c>
      <c r="Q7" s="23" t="s">
        <v>95</v>
      </c>
      <c r="R7" s="23" t="s">
        <v>125</v>
      </c>
      <c r="S7" s="23" t="s">
        <v>97</v>
      </c>
      <c r="T7" s="23" t="s">
        <v>98</v>
      </c>
      <c r="U7" s="23" t="s">
        <v>175</v>
      </c>
      <c r="V7" s="23" t="s">
        <v>166</v>
      </c>
      <c r="W7" s="23" t="s">
        <v>173</v>
      </c>
      <c r="X7" s="23" t="s">
        <v>176</v>
      </c>
      <c r="Y7" s="23" t="s">
        <v>189</v>
      </c>
      <c r="Z7" s="17" t="s">
        <v>170</v>
      </c>
      <c r="AA7" s="17" t="s">
        <v>196</v>
      </c>
      <c r="AB7" s="17" t="s">
        <v>172</v>
      </c>
      <c r="AC7" s="17" t="s">
        <v>167</v>
      </c>
      <c r="AD7" s="17" t="s">
        <v>167</v>
      </c>
      <c r="AE7" s="17" t="s">
        <v>167</v>
      </c>
      <c r="AF7" s="17" t="s">
        <v>167</v>
      </c>
      <c r="AG7" s="23" t="s">
        <v>90</v>
      </c>
      <c r="AH7" s="17" t="s">
        <v>167</v>
      </c>
      <c r="AI7" s="17" t="s">
        <v>90</v>
      </c>
      <c r="AJ7" s="17" t="s">
        <v>90</v>
      </c>
      <c r="AK7" s="23" t="s">
        <v>174</v>
      </c>
      <c r="AL7" s="23">
        <v>42</v>
      </c>
      <c r="AM7" s="23" t="s">
        <v>212</v>
      </c>
      <c r="AN7" s="17" t="s">
        <v>90</v>
      </c>
      <c r="AO7" s="23" t="s">
        <v>108</v>
      </c>
      <c r="AP7" s="23" t="s">
        <v>111</v>
      </c>
      <c r="AQ7" s="23" t="s">
        <v>200</v>
      </c>
      <c r="AR7" s="23" t="s">
        <v>112</v>
      </c>
      <c r="AS7" s="23" t="s">
        <v>116</v>
      </c>
      <c r="AT7" s="20" t="s">
        <v>200</v>
      </c>
      <c r="AU7" s="20" t="s">
        <v>200</v>
      </c>
      <c r="AV7" s="20">
        <v>3</v>
      </c>
      <c r="AW7" s="20">
        <v>6</v>
      </c>
      <c r="AX7" s="20">
        <v>4</v>
      </c>
      <c r="AY7" s="20">
        <v>3</v>
      </c>
      <c r="AZ7" s="20">
        <v>4</v>
      </c>
      <c r="BA7" s="20">
        <v>3</v>
      </c>
      <c r="BB7" s="20" t="s">
        <v>167</v>
      </c>
      <c r="BC7" s="19" t="s">
        <v>90</v>
      </c>
      <c r="BD7" s="19" t="s">
        <v>126</v>
      </c>
      <c r="BE7" s="19" t="s">
        <v>126</v>
      </c>
      <c r="BF7" s="19" t="s">
        <v>90</v>
      </c>
      <c r="BG7" s="19" t="s">
        <v>90</v>
      </c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 t="s">
        <v>127</v>
      </c>
    </row>
    <row r="8" spans="1:97" x14ac:dyDescent="0.3">
      <c r="A8" s="18">
        <v>5</v>
      </c>
      <c r="B8" s="17" t="s">
        <v>149</v>
      </c>
      <c r="C8" s="18" t="s">
        <v>146</v>
      </c>
      <c r="D8" s="36">
        <v>21</v>
      </c>
      <c r="E8" s="36" t="s">
        <v>246</v>
      </c>
      <c r="F8" s="36">
        <v>2021</v>
      </c>
      <c r="G8" s="21">
        <v>0.72916666666666663</v>
      </c>
      <c r="H8" s="21">
        <v>0.77777777777777779</v>
      </c>
      <c r="I8" s="17" t="s">
        <v>91</v>
      </c>
      <c r="J8" s="23" t="s">
        <v>139</v>
      </c>
      <c r="K8" s="23" t="s">
        <v>221</v>
      </c>
      <c r="L8" s="23">
        <v>558517</v>
      </c>
      <c r="M8" s="23">
        <v>9712625</v>
      </c>
      <c r="N8" s="23" t="s">
        <v>183</v>
      </c>
      <c r="O8" s="23" t="s">
        <v>163</v>
      </c>
      <c r="P8" s="23" t="s">
        <v>140</v>
      </c>
      <c r="Q8" s="23" t="s">
        <v>95</v>
      </c>
      <c r="R8" s="23" t="s">
        <v>125</v>
      </c>
      <c r="S8" s="23" t="s">
        <v>97</v>
      </c>
      <c r="T8" s="23" t="s">
        <v>98</v>
      </c>
      <c r="U8" s="23" t="s">
        <v>175</v>
      </c>
      <c r="V8" s="23" t="s">
        <v>166</v>
      </c>
      <c r="W8" s="23" t="s">
        <v>173</v>
      </c>
      <c r="X8" s="23" t="s">
        <v>176</v>
      </c>
      <c r="Y8" s="23" t="s">
        <v>189</v>
      </c>
      <c r="Z8" s="17" t="s">
        <v>170</v>
      </c>
      <c r="AA8" s="17" t="s">
        <v>196</v>
      </c>
      <c r="AB8" s="17" t="s">
        <v>172</v>
      </c>
      <c r="AC8" s="17" t="s">
        <v>167</v>
      </c>
      <c r="AD8" s="17" t="s">
        <v>167</v>
      </c>
      <c r="AE8" s="17" t="s">
        <v>167</v>
      </c>
      <c r="AF8" s="17" t="s">
        <v>167</v>
      </c>
      <c r="AG8" s="23" t="s">
        <v>90</v>
      </c>
      <c r="AH8" s="17" t="s">
        <v>167</v>
      </c>
      <c r="AI8" s="17" t="s">
        <v>90</v>
      </c>
      <c r="AJ8" s="17" t="s">
        <v>90</v>
      </c>
      <c r="AK8" s="23" t="s">
        <v>174</v>
      </c>
      <c r="AL8" s="23">
        <v>13</v>
      </c>
      <c r="AM8" s="23" t="s">
        <v>212</v>
      </c>
      <c r="AN8" s="17" t="s">
        <v>90</v>
      </c>
      <c r="AO8" s="23" t="s">
        <v>118</v>
      </c>
      <c r="AP8" s="23" t="s">
        <v>118</v>
      </c>
      <c r="AQ8" s="23" t="s">
        <v>199</v>
      </c>
      <c r="AR8" s="23" t="s">
        <v>151</v>
      </c>
      <c r="AS8" s="23" t="s">
        <v>130</v>
      </c>
      <c r="AT8" s="20" t="s">
        <v>200</v>
      </c>
      <c r="AU8" s="20" t="s">
        <v>199</v>
      </c>
      <c r="AV8" s="20">
        <v>3</v>
      </c>
      <c r="AW8" s="20">
        <v>8</v>
      </c>
      <c r="AX8" s="20">
        <v>2</v>
      </c>
      <c r="AY8" s="20">
        <v>3</v>
      </c>
      <c r="AZ8" s="20">
        <v>4</v>
      </c>
      <c r="BA8" s="20">
        <v>3</v>
      </c>
      <c r="BB8" s="20" t="s">
        <v>167</v>
      </c>
      <c r="BC8" s="19" t="s">
        <v>90</v>
      </c>
      <c r="BD8" s="19" t="s">
        <v>126</v>
      </c>
      <c r="BE8" s="19" t="s">
        <v>126</v>
      </c>
      <c r="BF8" s="19" t="s">
        <v>90</v>
      </c>
      <c r="BG8" s="19" t="s">
        <v>90</v>
      </c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23" t="s">
        <v>127</v>
      </c>
    </row>
    <row r="9" spans="1:97" x14ac:dyDescent="0.3">
      <c r="A9" s="17">
        <v>6</v>
      </c>
      <c r="B9" s="18" t="s">
        <v>220</v>
      </c>
      <c r="C9" s="18" t="s">
        <v>146</v>
      </c>
      <c r="D9" s="36">
        <v>29</v>
      </c>
      <c r="E9" s="36" t="s">
        <v>246</v>
      </c>
      <c r="F9" s="36">
        <v>2021</v>
      </c>
      <c r="G9" s="21">
        <v>0.33333333333333331</v>
      </c>
      <c r="H9" s="21">
        <v>0.35416666666666669</v>
      </c>
      <c r="I9" s="17" t="s">
        <v>91</v>
      </c>
      <c r="J9" s="17" t="s">
        <v>92</v>
      </c>
      <c r="K9" s="17" t="s">
        <v>180</v>
      </c>
      <c r="L9" s="17">
        <v>574264</v>
      </c>
      <c r="M9" s="17">
        <v>9701528</v>
      </c>
      <c r="N9" s="17" t="s">
        <v>183</v>
      </c>
      <c r="O9" s="17" t="s">
        <v>163</v>
      </c>
      <c r="P9" s="17" t="s">
        <v>94</v>
      </c>
      <c r="Q9" s="17" t="s">
        <v>95</v>
      </c>
      <c r="R9" s="17" t="s">
        <v>125</v>
      </c>
      <c r="S9" s="17" t="s">
        <v>142</v>
      </c>
      <c r="T9" s="17" t="s">
        <v>143</v>
      </c>
      <c r="U9" s="17" t="s">
        <v>165</v>
      </c>
      <c r="V9" s="17" t="s">
        <v>166</v>
      </c>
      <c r="W9" s="17" t="s">
        <v>167</v>
      </c>
      <c r="X9" s="17" t="s">
        <v>176</v>
      </c>
      <c r="Y9" s="17" t="s">
        <v>169</v>
      </c>
      <c r="Z9" s="17" t="s">
        <v>170</v>
      </c>
      <c r="AA9" s="17" t="s">
        <v>196</v>
      </c>
      <c r="AB9" s="17" t="s">
        <v>172</v>
      </c>
      <c r="AC9" s="17" t="s">
        <v>167</v>
      </c>
      <c r="AD9" s="17" t="s">
        <v>167</v>
      </c>
      <c r="AE9" s="17" t="s">
        <v>167</v>
      </c>
      <c r="AF9" s="17" t="s">
        <v>167</v>
      </c>
      <c r="AG9" s="17" t="s">
        <v>90</v>
      </c>
      <c r="AH9" s="17" t="s">
        <v>167</v>
      </c>
      <c r="AI9" s="17" t="s">
        <v>90</v>
      </c>
      <c r="AJ9" s="17" t="s">
        <v>90</v>
      </c>
      <c r="AK9" s="17" t="s">
        <v>174</v>
      </c>
      <c r="AL9" s="17">
        <v>35</v>
      </c>
      <c r="AM9" s="17" t="s">
        <v>212</v>
      </c>
      <c r="AN9" s="17" t="s">
        <v>90</v>
      </c>
      <c r="AO9" s="17" t="s">
        <v>206</v>
      </c>
      <c r="AP9" s="17" t="s">
        <v>206</v>
      </c>
      <c r="AQ9" s="17" t="s">
        <v>201</v>
      </c>
      <c r="AR9" s="17" t="s">
        <v>144</v>
      </c>
      <c r="AS9" s="17" t="s">
        <v>214</v>
      </c>
      <c r="AT9" s="22" t="s">
        <v>201</v>
      </c>
      <c r="AU9" s="22" t="s">
        <v>199</v>
      </c>
      <c r="AV9" s="19" t="s">
        <v>90</v>
      </c>
      <c r="AW9" s="19" t="s">
        <v>90</v>
      </c>
      <c r="AX9" s="19" t="s">
        <v>90</v>
      </c>
      <c r="AY9" s="19" t="s">
        <v>90</v>
      </c>
      <c r="AZ9" s="19" t="s">
        <v>90</v>
      </c>
      <c r="BA9" s="19" t="s">
        <v>90</v>
      </c>
      <c r="BB9" s="19" t="s">
        <v>90</v>
      </c>
      <c r="BC9" s="19" t="s">
        <v>90</v>
      </c>
      <c r="BD9" s="17">
        <v>569434</v>
      </c>
      <c r="BE9" s="17">
        <v>9705946</v>
      </c>
      <c r="BF9" s="17" t="s">
        <v>207</v>
      </c>
      <c r="BG9" s="17" t="s">
        <v>90</v>
      </c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 t="s">
        <v>99</v>
      </c>
    </row>
    <row r="10" spans="1:97" x14ac:dyDescent="0.3">
      <c r="A10" s="18">
        <v>7</v>
      </c>
      <c r="B10" s="18" t="s">
        <v>179</v>
      </c>
      <c r="C10" s="18" t="s">
        <v>146</v>
      </c>
      <c r="D10" s="36">
        <v>4</v>
      </c>
      <c r="E10" s="36" t="s">
        <v>247</v>
      </c>
      <c r="F10" s="36">
        <v>2021</v>
      </c>
      <c r="G10" s="21">
        <v>0.77083333333333337</v>
      </c>
      <c r="H10" s="21">
        <v>0.28888888888888892</v>
      </c>
      <c r="I10" s="18" t="s">
        <v>91</v>
      </c>
      <c r="J10" s="18" t="s">
        <v>92</v>
      </c>
      <c r="K10" s="18" t="s">
        <v>103</v>
      </c>
      <c r="L10" s="18">
        <v>567951</v>
      </c>
      <c r="M10" s="18">
        <v>9707897</v>
      </c>
      <c r="N10" s="18" t="s">
        <v>164</v>
      </c>
      <c r="O10" s="18" t="s">
        <v>163</v>
      </c>
      <c r="P10" s="18" t="s">
        <v>94</v>
      </c>
      <c r="Q10" s="18" t="s">
        <v>95</v>
      </c>
      <c r="R10" s="18" t="s">
        <v>96</v>
      </c>
      <c r="S10" s="18" t="s">
        <v>97</v>
      </c>
      <c r="T10" s="18" t="s">
        <v>98</v>
      </c>
      <c r="U10" s="18" t="s">
        <v>175</v>
      </c>
      <c r="V10" s="18" t="s">
        <v>166</v>
      </c>
      <c r="W10" s="18" t="s">
        <v>173</v>
      </c>
      <c r="X10" s="18" t="s">
        <v>176</v>
      </c>
      <c r="Y10" s="18" t="s">
        <v>189</v>
      </c>
      <c r="Z10" s="18" t="s">
        <v>170</v>
      </c>
      <c r="AA10" s="18" t="s">
        <v>193</v>
      </c>
      <c r="AB10" s="18" t="s">
        <v>172</v>
      </c>
      <c r="AC10" s="18" t="s">
        <v>167</v>
      </c>
      <c r="AD10" s="18" t="s">
        <v>167</v>
      </c>
      <c r="AE10" s="18" t="s">
        <v>167</v>
      </c>
      <c r="AF10" s="18" t="s">
        <v>167</v>
      </c>
      <c r="AG10" s="18" t="s">
        <v>222</v>
      </c>
      <c r="AH10" s="18" t="s">
        <v>167</v>
      </c>
      <c r="AI10" s="18" t="s">
        <v>90</v>
      </c>
      <c r="AJ10" s="18" t="s">
        <v>90</v>
      </c>
      <c r="AK10" s="18" t="s">
        <v>174</v>
      </c>
      <c r="AL10" s="18">
        <v>25</v>
      </c>
      <c r="AM10" s="18" t="s">
        <v>212</v>
      </c>
      <c r="AN10" s="18" t="s">
        <v>90</v>
      </c>
      <c r="AO10" s="18" t="s">
        <v>121</v>
      </c>
      <c r="AP10" s="18" t="s">
        <v>151</v>
      </c>
      <c r="AQ10" s="18" t="s">
        <v>200</v>
      </c>
      <c r="AR10" s="18" t="s">
        <v>110</v>
      </c>
      <c r="AS10" s="18" t="s">
        <v>145</v>
      </c>
      <c r="AT10" s="22" t="s">
        <v>199</v>
      </c>
      <c r="AU10" s="22" t="s">
        <v>199</v>
      </c>
      <c r="AV10" s="25">
        <v>3</v>
      </c>
      <c r="AW10" s="25">
        <v>8</v>
      </c>
      <c r="AX10" s="25">
        <v>2</v>
      </c>
      <c r="AY10" s="25">
        <v>3</v>
      </c>
      <c r="AZ10" s="25">
        <v>4</v>
      </c>
      <c r="BA10" s="25">
        <v>4</v>
      </c>
      <c r="BB10" s="17" t="s">
        <v>167</v>
      </c>
      <c r="BC10" s="19" t="s">
        <v>90</v>
      </c>
      <c r="BD10" s="25">
        <v>567944</v>
      </c>
      <c r="BE10" s="25">
        <v>9707897</v>
      </c>
      <c r="BF10" s="17" t="s">
        <v>208</v>
      </c>
      <c r="BG10" s="17" t="s">
        <v>90</v>
      </c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 t="s">
        <v>99</v>
      </c>
    </row>
    <row r="11" spans="1:97" x14ac:dyDescent="0.3">
      <c r="A11" s="17">
        <v>8</v>
      </c>
      <c r="B11" s="18" t="s">
        <v>146</v>
      </c>
      <c r="C11" s="18" t="s">
        <v>179</v>
      </c>
      <c r="D11" s="36">
        <v>5</v>
      </c>
      <c r="E11" s="36" t="s">
        <v>247</v>
      </c>
      <c r="F11" s="36">
        <v>2021</v>
      </c>
      <c r="G11" s="21">
        <v>0.29236111111111113</v>
      </c>
      <c r="H11" s="21">
        <v>0.30624999999999997</v>
      </c>
      <c r="I11" s="18" t="s">
        <v>91</v>
      </c>
      <c r="J11" s="18" t="s">
        <v>92</v>
      </c>
      <c r="K11" s="18" t="s">
        <v>230</v>
      </c>
      <c r="L11" s="18">
        <v>568620</v>
      </c>
      <c r="M11" s="18">
        <v>9706980</v>
      </c>
      <c r="N11" s="18" t="s">
        <v>164</v>
      </c>
      <c r="O11" s="18" t="s">
        <v>163</v>
      </c>
      <c r="P11" s="18" t="s">
        <v>94</v>
      </c>
      <c r="Q11" s="18" t="s">
        <v>95</v>
      </c>
      <c r="R11" s="18" t="s">
        <v>96</v>
      </c>
      <c r="S11" s="18" t="s">
        <v>97</v>
      </c>
      <c r="T11" s="18" t="s">
        <v>98</v>
      </c>
      <c r="U11" s="18" t="s">
        <v>175</v>
      </c>
      <c r="V11" s="18" t="s">
        <v>166</v>
      </c>
      <c r="W11" s="18" t="s">
        <v>173</v>
      </c>
      <c r="X11" s="18" t="s">
        <v>176</v>
      </c>
      <c r="Y11" s="18" t="s">
        <v>189</v>
      </c>
      <c r="Z11" s="18" t="s">
        <v>170</v>
      </c>
      <c r="AA11" s="18" t="s">
        <v>193</v>
      </c>
      <c r="AB11" s="18" t="s">
        <v>172</v>
      </c>
      <c r="AC11" s="18" t="s">
        <v>167</v>
      </c>
      <c r="AD11" s="18" t="s">
        <v>167</v>
      </c>
      <c r="AE11" s="18" t="s">
        <v>167</v>
      </c>
      <c r="AF11" s="18" t="s">
        <v>167</v>
      </c>
      <c r="AG11" s="18" t="s">
        <v>90</v>
      </c>
      <c r="AH11" s="18" t="s">
        <v>167</v>
      </c>
      <c r="AI11" s="18" t="s">
        <v>90</v>
      </c>
      <c r="AJ11" s="18" t="s">
        <v>90</v>
      </c>
      <c r="AK11" s="18" t="s">
        <v>174</v>
      </c>
      <c r="AL11" s="18">
        <v>50</v>
      </c>
      <c r="AM11" s="18" t="s">
        <v>212</v>
      </c>
      <c r="AN11" s="18" t="s">
        <v>90</v>
      </c>
      <c r="AO11" s="18" t="s">
        <v>129</v>
      </c>
      <c r="AP11" s="18" t="s">
        <v>111</v>
      </c>
      <c r="AQ11" s="18" t="s">
        <v>199</v>
      </c>
      <c r="AR11" s="18" t="s">
        <v>117</v>
      </c>
      <c r="AS11" s="18" t="s">
        <v>124</v>
      </c>
      <c r="AT11" s="22" t="s">
        <v>153</v>
      </c>
      <c r="AU11" s="22" t="s">
        <v>161</v>
      </c>
      <c r="AV11" s="25">
        <v>3</v>
      </c>
      <c r="AW11" s="25">
        <v>10</v>
      </c>
      <c r="AX11" s="25">
        <v>2</v>
      </c>
      <c r="AY11" s="25">
        <v>3</v>
      </c>
      <c r="AZ11" s="25">
        <v>4</v>
      </c>
      <c r="BA11" s="25">
        <v>4</v>
      </c>
      <c r="BB11" s="17" t="s">
        <v>167</v>
      </c>
      <c r="BC11" s="19" t="s">
        <v>90</v>
      </c>
      <c r="BD11" s="25">
        <v>568619</v>
      </c>
      <c r="BE11" s="25">
        <v>9706980</v>
      </c>
      <c r="BF11" s="17" t="s">
        <v>223</v>
      </c>
      <c r="BG11" s="17" t="s">
        <v>90</v>
      </c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 t="s">
        <v>99</v>
      </c>
    </row>
    <row r="12" spans="1:97" x14ac:dyDescent="0.3">
      <c r="A12" s="18">
        <v>9</v>
      </c>
      <c r="B12" s="18" t="s">
        <v>146</v>
      </c>
      <c r="C12" s="18" t="s">
        <v>179</v>
      </c>
      <c r="D12" s="36">
        <v>6</v>
      </c>
      <c r="E12" s="36" t="s">
        <v>247</v>
      </c>
      <c r="F12" s="36">
        <v>2021</v>
      </c>
      <c r="G12" s="21">
        <v>0.41666666666666669</v>
      </c>
      <c r="H12" s="21">
        <v>0.41666666666666669</v>
      </c>
      <c r="I12" s="18" t="s">
        <v>91</v>
      </c>
      <c r="J12" s="18" t="s">
        <v>211</v>
      </c>
      <c r="K12" s="18" t="s">
        <v>211</v>
      </c>
      <c r="L12" s="18">
        <v>562147</v>
      </c>
      <c r="M12" s="18">
        <v>9709004</v>
      </c>
      <c r="N12" s="18" t="s">
        <v>164</v>
      </c>
      <c r="O12" s="18" t="s">
        <v>163</v>
      </c>
      <c r="P12" s="18" t="s">
        <v>140</v>
      </c>
      <c r="Q12" s="18" t="s">
        <v>95</v>
      </c>
      <c r="R12" s="18" t="s">
        <v>125</v>
      </c>
      <c r="S12" s="18" t="s">
        <v>97</v>
      </c>
      <c r="T12" s="18" t="s">
        <v>98</v>
      </c>
      <c r="U12" s="18" t="s">
        <v>175</v>
      </c>
      <c r="V12" s="18" t="s">
        <v>166</v>
      </c>
      <c r="W12" s="18" t="s">
        <v>173</v>
      </c>
      <c r="X12" s="18" t="s">
        <v>176</v>
      </c>
      <c r="Y12" s="18" t="s">
        <v>189</v>
      </c>
      <c r="Z12" s="18" t="s">
        <v>170</v>
      </c>
      <c r="AA12" s="18" t="s">
        <v>196</v>
      </c>
      <c r="AB12" s="18" t="s">
        <v>172</v>
      </c>
      <c r="AC12" s="18" t="s">
        <v>167</v>
      </c>
      <c r="AD12" s="18" t="s">
        <v>167</v>
      </c>
      <c r="AE12" s="18" t="s">
        <v>167</v>
      </c>
      <c r="AF12" s="18" t="s">
        <v>167</v>
      </c>
      <c r="AG12" s="18" t="s">
        <v>224</v>
      </c>
      <c r="AH12" s="18" t="s">
        <v>167</v>
      </c>
      <c r="AI12" s="18" t="s">
        <v>90</v>
      </c>
      <c r="AJ12" s="18" t="s">
        <v>90</v>
      </c>
      <c r="AK12" s="18" t="s">
        <v>174</v>
      </c>
      <c r="AL12" s="18">
        <v>26</v>
      </c>
      <c r="AM12" s="18" t="s">
        <v>212</v>
      </c>
      <c r="AN12" s="18" t="s">
        <v>90</v>
      </c>
      <c r="AO12" s="18" t="s">
        <v>112</v>
      </c>
      <c r="AP12" s="18" t="s">
        <v>112</v>
      </c>
      <c r="AQ12" s="18" t="s">
        <v>200</v>
      </c>
      <c r="AR12" s="18" t="s">
        <v>128</v>
      </c>
      <c r="AS12" s="18" t="s">
        <v>106</v>
      </c>
      <c r="AT12" s="22" t="s">
        <v>199</v>
      </c>
      <c r="AU12" s="22" t="s">
        <v>199</v>
      </c>
      <c r="AV12" s="18" t="s">
        <v>200</v>
      </c>
      <c r="AW12" s="18" t="s">
        <v>152</v>
      </c>
      <c r="AX12" s="25">
        <v>2</v>
      </c>
      <c r="AY12" s="25">
        <v>3</v>
      </c>
      <c r="AZ12" s="25">
        <v>4</v>
      </c>
      <c r="BA12" s="25">
        <v>4</v>
      </c>
      <c r="BB12" s="17" t="s">
        <v>167</v>
      </c>
      <c r="BC12" s="19" t="s">
        <v>90</v>
      </c>
      <c r="BD12" s="17" t="s">
        <v>126</v>
      </c>
      <c r="BE12" s="17" t="s">
        <v>126</v>
      </c>
      <c r="BF12" s="17" t="s">
        <v>90</v>
      </c>
      <c r="BG12" s="17" t="s">
        <v>90</v>
      </c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 t="s">
        <v>127</v>
      </c>
    </row>
    <row r="13" spans="1:97" x14ac:dyDescent="0.3">
      <c r="A13" s="17">
        <v>10</v>
      </c>
      <c r="B13" s="18" t="s">
        <v>146</v>
      </c>
      <c r="C13" s="18" t="s">
        <v>179</v>
      </c>
      <c r="D13" s="36">
        <v>6</v>
      </c>
      <c r="E13" s="36" t="s">
        <v>247</v>
      </c>
      <c r="F13" s="36">
        <v>2021</v>
      </c>
      <c r="G13" s="21">
        <v>0.66666666666666663</v>
      </c>
      <c r="H13" s="21">
        <v>0.66666666666666663</v>
      </c>
      <c r="I13" s="18" t="s">
        <v>91</v>
      </c>
      <c r="J13" s="18" t="s">
        <v>92</v>
      </c>
      <c r="K13" s="18" t="s">
        <v>122</v>
      </c>
      <c r="L13" s="17">
        <v>568690</v>
      </c>
      <c r="M13" s="17">
        <v>9706841</v>
      </c>
      <c r="N13" s="18" t="s">
        <v>164</v>
      </c>
      <c r="O13" s="18" t="s">
        <v>163</v>
      </c>
      <c r="P13" s="18" t="s">
        <v>94</v>
      </c>
      <c r="Q13" s="18" t="s">
        <v>95</v>
      </c>
      <c r="R13" s="18" t="s">
        <v>125</v>
      </c>
      <c r="S13" s="18" t="s">
        <v>97</v>
      </c>
      <c r="T13" s="18" t="s">
        <v>98</v>
      </c>
      <c r="U13" s="18" t="s">
        <v>175</v>
      </c>
      <c r="V13" s="18" t="s">
        <v>166</v>
      </c>
      <c r="W13" s="18" t="s">
        <v>173</v>
      </c>
      <c r="X13" s="18" t="s">
        <v>176</v>
      </c>
      <c r="Y13" s="18" t="s">
        <v>189</v>
      </c>
      <c r="Z13" s="18" t="s">
        <v>170</v>
      </c>
      <c r="AA13" s="18" t="s">
        <v>196</v>
      </c>
      <c r="AB13" s="18" t="s">
        <v>172</v>
      </c>
      <c r="AC13" s="18" t="s">
        <v>167</v>
      </c>
      <c r="AD13" s="18" t="s">
        <v>167</v>
      </c>
      <c r="AE13" s="18" t="s">
        <v>167</v>
      </c>
      <c r="AF13" s="18" t="s">
        <v>167</v>
      </c>
      <c r="AG13" s="18" t="s">
        <v>90</v>
      </c>
      <c r="AH13" s="18" t="s">
        <v>167</v>
      </c>
      <c r="AI13" s="18" t="s">
        <v>90</v>
      </c>
      <c r="AJ13" s="18" t="s">
        <v>90</v>
      </c>
      <c r="AK13" s="18" t="s">
        <v>174</v>
      </c>
      <c r="AL13" s="18">
        <v>120</v>
      </c>
      <c r="AM13" s="18" t="s">
        <v>197</v>
      </c>
      <c r="AN13" s="18" t="s">
        <v>90</v>
      </c>
      <c r="AO13" s="18" t="s">
        <v>128</v>
      </c>
      <c r="AP13" s="18" t="s">
        <v>157</v>
      </c>
      <c r="AQ13" s="18" t="s">
        <v>201</v>
      </c>
      <c r="AR13" s="18" t="s">
        <v>132</v>
      </c>
      <c r="AS13" s="18" t="s">
        <v>118</v>
      </c>
      <c r="AT13" s="22" t="s">
        <v>154</v>
      </c>
      <c r="AU13" s="22" t="s">
        <v>153</v>
      </c>
      <c r="AV13" s="18" t="s">
        <v>160</v>
      </c>
      <c r="AW13" s="18" t="s">
        <v>225</v>
      </c>
      <c r="AX13" s="25">
        <v>2</v>
      </c>
      <c r="AY13" s="25">
        <v>3</v>
      </c>
      <c r="AZ13" s="25">
        <v>4</v>
      </c>
      <c r="BA13" s="25">
        <v>4</v>
      </c>
      <c r="BB13" s="17" t="s">
        <v>167</v>
      </c>
      <c r="BC13" s="19" t="s">
        <v>90</v>
      </c>
      <c r="BD13" s="17" t="s">
        <v>126</v>
      </c>
      <c r="BE13" s="17" t="s">
        <v>126</v>
      </c>
      <c r="BF13" s="17" t="s">
        <v>90</v>
      </c>
      <c r="BG13" s="17" t="s">
        <v>90</v>
      </c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 t="s">
        <v>127</v>
      </c>
    </row>
    <row r="14" spans="1:97" x14ac:dyDescent="0.3">
      <c r="A14" s="18">
        <v>11</v>
      </c>
      <c r="B14" s="18" t="s">
        <v>149</v>
      </c>
      <c r="C14" s="18" t="s">
        <v>146</v>
      </c>
      <c r="D14" s="36">
        <v>7</v>
      </c>
      <c r="E14" s="36" t="s">
        <v>247</v>
      </c>
      <c r="F14" s="36">
        <v>2021</v>
      </c>
      <c r="G14" s="21">
        <v>0.41666666666666669</v>
      </c>
      <c r="H14" s="21">
        <v>0.4375</v>
      </c>
      <c r="I14" s="18" t="s">
        <v>91</v>
      </c>
      <c r="J14" s="18" t="s">
        <v>92</v>
      </c>
      <c r="K14" s="18" t="s">
        <v>231</v>
      </c>
      <c r="L14" s="17">
        <v>567383</v>
      </c>
      <c r="M14" s="17">
        <v>9708435</v>
      </c>
      <c r="N14" s="18" t="s">
        <v>164</v>
      </c>
      <c r="O14" s="18" t="s">
        <v>163</v>
      </c>
      <c r="P14" s="18" t="s">
        <v>94</v>
      </c>
      <c r="Q14" s="18" t="s">
        <v>95</v>
      </c>
      <c r="R14" s="18" t="s">
        <v>125</v>
      </c>
      <c r="S14" s="18" t="s">
        <v>97</v>
      </c>
      <c r="T14" s="18" t="s">
        <v>98</v>
      </c>
      <c r="U14" s="18" t="s">
        <v>175</v>
      </c>
      <c r="V14" s="18" t="s">
        <v>166</v>
      </c>
      <c r="W14" s="18" t="s">
        <v>173</v>
      </c>
      <c r="X14" s="18" t="s">
        <v>176</v>
      </c>
      <c r="Y14" s="18" t="s">
        <v>189</v>
      </c>
      <c r="Z14" s="18" t="s">
        <v>170</v>
      </c>
      <c r="AA14" s="18" t="s">
        <v>196</v>
      </c>
      <c r="AB14" s="18" t="s">
        <v>172</v>
      </c>
      <c r="AC14" s="18" t="s">
        <v>167</v>
      </c>
      <c r="AD14" s="18" t="s">
        <v>167</v>
      </c>
      <c r="AE14" s="18" t="s">
        <v>167</v>
      </c>
      <c r="AF14" s="18" t="s">
        <v>167</v>
      </c>
      <c r="AG14" s="18" t="s">
        <v>90</v>
      </c>
      <c r="AH14" s="18" t="s">
        <v>167</v>
      </c>
      <c r="AI14" s="18" t="s">
        <v>90</v>
      </c>
      <c r="AJ14" s="18" t="s">
        <v>90</v>
      </c>
      <c r="AK14" s="18" t="s">
        <v>174</v>
      </c>
      <c r="AL14" s="18">
        <v>30</v>
      </c>
      <c r="AM14" s="18" t="s">
        <v>197</v>
      </c>
      <c r="AN14" s="18" t="s">
        <v>90</v>
      </c>
      <c r="AO14" s="18" t="s">
        <v>134</v>
      </c>
      <c r="AP14" s="18" t="s">
        <v>106</v>
      </c>
      <c r="AQ14" s="18" t="s">
        <v>159</v>
      </c>
      <c r="AR14" s="18" t="s">
        <v>151</v>
      </c>
      <c r="AS14" s="18" t="s">
        <v>137</v>
      </c>
      <c r="AT14" s="22" t="s">
        <v>161</v>
      </c>
      <c r="AU14" s="22" t="s">
        <v>200</v>
      </c>
      <c r="AV14" s="18" t="s">
        <v>153</v>
      </c>
      <c r="AW14" s="18" t="s">
        <v>162</v>
      </c>
      <c r="AX14" s="25">
        <v>2</v>
      </c>
      <c r="AY14" s="25">
        <v>3</v>
      </c>
      <c r="AZ14" s="25">
        <v>4</v>
      </c>
      <c r="BA14" s="25">
        <v>4</v>
      </c>
      <c r="BB14" s="17" t="s">
        <v>167</v>
      </c>
      <c r="BC14" s="19" t="s">
        <v>90</v>
      </c>
      <c r="BD14" s="17" t="s">
        <v>126</v>
      </c>
      <c r="BE14" s="17" t="s">
        <v>126</v>
      </c>
      <c r="BF14" s="17" t="s">
        <v>90</v>
      </c>
      <c r="BG14" s="17" t="s">
        <v>90</v>
      </c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 t="s">
        <v>127</v>
      </c>
    </row>
    <row r="15" spans="1:97" x14ac:dyDescent="0.3">
      <c r="A15" s="17">
        <v>12</v>
      </c>
      <c r="B15" s="18" t="s">
        <v>179</v>
      </c>
      <c r="C15" s="18" t="s">
        <v>226</v>
      </c>
      <c r="D15" s="36">
        <v>11</v>
      </c>
      <c r="E15" s="36" t="s">
        <v>247</v>
      </c>
      <c r="F15" s="36">
        <v>2021</v>
      </c>
      <c r="G15" s="21">
        <v>0.29166666666666669</v>
      </c>
      <c r="H15" s="21">
        <v>0.36805555555555558</v>
      </c>
      <c r="I15" s="18" t="s">
        <v>91</v>
      </c>
      <c r="J15" s="18" t="s">
        <v>92</v>
      </c>
      <c r="K15" s="18" t="s">
        <v>232</v>
      </c>
      <c r="L15" s="18">
        <v>570671</v>
      </c>
      <c r="M15" s="18">
        <v>9704458</v>
      </c>
      <c r="N15" s="18" t="s">
        <v>164</v>
      </c>
      <c r="O15" s="18" t="s">
        <v>163</v>
      </c>
      <c r="P15" s="18" t="s">
        <v>94</v>
      </c>
      <c r="Q15" s="18" t="s">
        <v>95</v>
      </c>
      <c r="R15" s="18" t="s">
        <v>96</v>
      </c>
      <c r="S15" s="18" t="s">
        <v>97</v>
      </c>
      <c r="T15" s="18" t="s">
        <v>98</v>
      </c>
      <c r="U15" s="18" t="s">
        <v>175</v>
      </c>
      <c r="V15" s="18" t="s">
        <v>166</v>
      </c>
      <c r="W15" s="18" t="s">
        <v>173</v>
      </c>
      <c r="X15" s="18" t="s">
        <v>176</v>
      </c>
      <c r="Y15" s="18" t="s">
        <v>189</v>
      </c>
      <c r="Z15" s="18" t="s">
        <v>177</v>
      </c>
      <c r="AA15" s="18" t="s">
        <v>194</v>
      </c>
      <c r="AB15" s="18" t="s">
        <v>172</v>
      </c>
      <c r="AC15" s="18" t="s">
        <v>167</v>
      </c>
      <c r="AD15" s="18" t="s">
        <v>167</v>
      </c>
      <c r="AE15" s="18" t="s">
        <v>167</v>
      </c>
      <c r="AF15" s="18" t="s">
        <v>167</v>
      </c>
      <c r="AG15" s="18" t="s">
        <v>90</v>
      </c>
      <c r="AH15" s="18" t="s">
        <v>167</v>
      </c>
      <c r="AI15" s="18" t="s">
        <v>90</v>
      </c>
      <c r="AJ15" s="18" t="s">
        <v>90</v>
      </c>
      <c r="AK15" s="18" t="s">
        <v>198</v>
      </c>
      <c r="AL15" s="18">
        <v>15</v>
      </c>
      <c r="AM15" s="18" t="s">
        <v>197</v>
      </c>
      <c r="AN15" s="18" t="s">
        <v>90</v>
      </c>
      <c r="AO15" s="18" t="s">
        <v>145</v>
      </c>
      <c r="AP15" s="18" t="s">
        <v>132</v>
      </c>
      <c r="AQ15" s="18" t="s">
        <v>200</v>
      </c>
      <c r="AR15" s="18" t="s">
        <v>138</v>
      </c>
      <c r="AS15" s="18" t="s">
        <v>132</v>
      </c>
      <c r="AT15" s="22" t="s">
        <v>161</v>
      </c>
      <c r="AU15" s="22" t="s">
        <v>152</v>
      </c>
      <c r="AV15" s="18" t="s">
        <v>90</v>
      </c>
      <c r="AW15" s="18" t="s">
        <v>152</v>
      </c>
      <c r="AX15" s="25">
        <v>2</v>
      </c>
      <c r="AY15" s="25">
        <v>3</v>
      </c>
      <c r="AZ15" s="25">
        <v>4</v>
      </c>
      <c r="BA15" s="25">
        <v>4</v>
      </c>
      <c r="BB15" s="17" t="s">
        <v>167</v>
      </c>
      <c r="BC15" s="19" t="s">
        <v>90</v>
      </c>
      <c r="BD15" s="25">
        <v>570680</v>
      </c>
      <c r="BE15" s="25">
        <v>9704429</v>
      </c>
      <c r="BF15" s="17" t="s">
        <v>227</v>
      </c>
      <c r="BG15" s="17" t="s">
        <v>90</v>
      </c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 t="s">
        <v>99</v>
      </c>
    </row>
    <row r="16" spans="1:97" x14ac:dyDescent="0.3">
      <c r="A16" s="18">
        <v>13</v>
      </c>
      <c r="B16" s="18" t="s">
        <v>179</v>
      </c>
      <c r="C16" s="18" t="s">
        <v>226</v>
      </c>
      <c r="D16" s="36">
        <v>11</v>
      </c>
      <c r="E16" s="36" t="s">
        <v>247</v>
      </c>
      <c r="F16" s="36">
        <v>2021</v>
      </c>
      <c r="G16" s="21">
        <v>0.29166666666666669</v>
      </c>
      <c r="H16" s="21">
        <v>0.3840277777777778</v>
      </c>
      <c r="I16" s="18" t="s">
        <v>91</v>
      </c>
      <c r="J16" s="18" t="s">
        <v>92</v>
      </c>
      <c r="K16" s="18" t="s">
        <v>101</v>
      </c>
      <c r="L16" s="18">
        <v>570768</v>
      </c>
      <c r="M16" s="18">
        <v>9704337</v>
      </c>
      <c r="N16" s="18" t="s">
        <v>164</v>
      </c>
      <c r="O16" s="18" t="s">
        <v>163</v>
      </c>
      <c r="P16" s="18" t="s">
        <v>94</v>
      </c>
      <c r="Q16" s="18" t="s">
        <v>95</v>
      </c>
      <c r="R16" s="18" t="s">
        <v>96</v>
      </c>
      <c r="S16" s="18" t="s">
        <v>100</v>
      </c>
      <c r="T16" s="18" t="s">
        <v>210</v>
      </c>
      <c r="U16" s="18" t="s">
        <v>175</v>
      </c>
      <c r="V16" s="18" t="s">
        <v>186</v>
      </c>
      <c r="W16" s="18" t="s">
        <v>167</v>
      </c>
      <c r="X16" s="18" t="s">
        <v>176</v>
      </c>
      <c r="Y16" s="18" t="s">
        <v>189</v>
      </c>
      <c r="Z16" s="18" t="s">
        <v>177</v>
      </c>
      <c r="AA16" s="18" t="s">
        <v>194</v>
      </c>
      <c r="AB16" s="18" t="s">
        <v>172</v>
      </c>
      <c r="AC16" s="18" t="s">
        <v>167</v>
      </c>
      <c r="AD16" s="18" t="s">
        <v>167</v>
      </c>
      <c r="AE16" s="18" t="s">
        <v>167</v>
      </c>
      <c r="AF16" s="18" t="s">
        <v>167</v>
      </c>
      <c r="AG16" s="18" t="s">
        <v>90</v>
      </c>
      <c r="AH16" s="18" t="s">
        <v>167</v>
      </c>
      <c r="AI16" s="18" t="s">
        <v>90</v>
      </c>
      <c r="AJ16" s="18" t="s">
        <v>90</v>
      </c>
      <c r="AK16" s="18" t="s">
        <v>90</v>
      </c>
      <c r="AL16" s="18" t="s">
        <v>90</v>
      </c>
      <c r="AM16" s="18" t="s">
        <v>90</v>
      </c>
      <c r="AN16" s="18" t="s">
        <v>90</v>
      </c>
      <c r="AO16" s="18" t="s">
        <v>106</v>
      </c>
      <c r="AP16" s="18" t="s">
        <v>112</v>
      </c>
      <c r="AQ16" s="18" t="s">
        <v>199</v>
      </c>
      <c r="AR16" s="18" t="s">
        <v>118</v>
      </c>
      <c r="AS16" s="18" t="s">
        <v>134</v>
      </c>
      <c r="AT16" s="22" t="s">
        <v>161</v>
      </c>
      <c r="AU16" s="22" t="s">
        <v>200</v>
      </c>
      <c r="AV16" s="18" t="s">
        <v>154</v>
      </c>
      <c r="AW16" s="18" t="s">
        <v>152</v>
      </c>
      <c r="AX16" s="25">
        <v>4</v>
      </c>
      <c r="AY16" s="25">
        <v>3</v>
      </c>
      <c r="AZ16" s="25">
        <v>5</v>
      </c>
      <c r="BA16" s="25">
        <v>4</v>
      </c>
      <c r="BB16" s="17" t="s">
        <v>167</v>
      </c>
      <c r="BC16" s="19" t="s">
        <v>90</v>
      </c>
      <c r="BD16" s="25">
        <v>570732</v>
      </c>
      <c r="BE16" s="25">
        <v>9704378</v>
      </c>
      <c r="BF16" s="17" t="s">
        <v>209</v>
      </c>
      <c r="BG16" s="17" t="s">
        <v>90</v>
      </c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 t="s">
        <v>99</v>
      </c>
    </row>
    <row r="17" spans="1:97" x14ac:dyDescent="0.3">
      <c r="A17" s="17">
        <v>14</v>
      </c>
      <c r="B17" s="18" t="s">
        <v>179</v>
      </c>
      <c r="C17" s="18" t="s">
        <v>226</v>
      </c>
      <c r="D17" s="36">
        <v>11</v>
      </c>
      <c r="E17" s="36" t="s">
        <v>247</v>
      </c>
      <c r="F17" s="36">
        <v>2021</v>
      </c>
      <c r="G17" s="21">
        <v>0.29166666666666669</v>
      </c>
      <c r="H17" s="21">
        <v>0.3888888888888889</v>
      </c>
      <c r="I17" s="18" t="s">
        <v>91</v>
      </c>
      <c r="J17" s="18" t="s">
        <v>92</v>
      </c>
      <c r="K17" s="18" t="s">
        <v>228</v>
      </c>
      <c r="L17" s="18">
        <v>570930</v>
      </c>
      <c r="M17" s="18">
        <v>9704379</v>
      </c>
      <c r="N17" s="18" t="s">
        <v>164</v>
      </c>
      <c r="O17" s="18" t="s">
        <v>163</v>
      </c>
      <c r="P17" s="18" t="s">
        <v>94</v>
      </c>
      <c r="Q17" s="18" t="s">
        <v>95</v>
      </c>
      <c r="R17" s="18" t="s">
        <v>96</v>
      </c>
      <c r="S17" s="18" t="s">
        <v>97</v>
      </c>
      <c r="T17" s="18" t="s">
        <v>98</v>
      </c>
      <c r="U17" s="18" t="s">
        <v>175</v>
      </c>
      <c r="V17" s="18" t="s">
        <v>166</v>
      </c>
      <c r="W17" s="18" t="s">
        <v>173</v>
      </c>
      <c r="X17" s="18" t="s">
        <v>187</v>
      </c>
      <c r="Y17" s="18" t="s">
        <v>169</v>
      </c>
      <c r="Z17" s="18" t="s">
        <v>177</v>
      </c>
      <c r="AA17" s="18" t="s">
        <v>194</v>
      </c>
      <c r="AB17" s="18" t="s">
        <v>172</v>
      </c>
      <c r="AC17" s="18" t="s">
        <v>167</v>
      </c>
      <c r="AD17" s="18" t="s">
        <v>167</v>
      </c>
      <c r="AE17" s="18" t="s">
        <v>167</v>
      </c>
      <c r="AF17" s="18" t="s">
        <v>167</v>
      </c>
      <c r="AG17" s="18" t="s">
        <v>90</v>
      </c>
      <c r="AH17" s="18" t="s">
        <v>167</v>
      </c>
      <c r="AI17" s="18" t="s">
        <v>90</v>
      </c>
      <c r="AJ17" s="18" t="s">
        <v>90</v>
      </c>
      <c r="AK17" s="18" t="s">
        <v>198</v>
      </c>
      <c r="AL17" s="18">
        <v>2</v>
      </c>
      <c r="AM17" s="18" t="s">
        <v>212</v>
      </c>
      <c r="AN17" s="18" t="s">
        <v>90</v>
      </c>
      <c r="AO17" s="18" t="s">
        <v>108</v>
      </c>
      <c r="AP17" s="18" t="s">
        <v>156</v>
      </c>
      <c r="AQ17" s="18" t="s">
        <v>90</v>
      </c>
      <c r="AR17" s="18" t="s">
        <v>147</v>
      </c>
      <c r="AS17" s="18" t="s">
        <v>138</v>
      </c>
      <c r="AT17" s="22" t="s">
        <v>90</v>
      </c>
      <c r="AU17" s="22" t="s">
        <v>90</v>
      </c>
      <c r="AV17" s="18" t="s">
        <v>90</v>
      </c>
      <c r="AW17" s="18" t="s">
        <v>153</v>
      </c>
      <c r="AX17" s="25">
        <v>2</v>
      </c>
      <c r="AY17" s="25">
        <v>3</v>
      </c>
      <c r="AZ17" s="25">
        <v>4</v>
      </c>
      <c r="BA17" s="25">
        <v>4</v>
      </c>
      <c r="BB17" s="17" t="s">
        <v>167</v>
      </c>
      <c r="BC17" s="19" t="s">
        <v>90</v>
      </c>
      <c r="BD17" s="25">
        <v>570732</v>
      </c>
      <c r="BE17" s="25">
        <v>9704378</v>
      </c>
      <c r="BF17" s="17" t="s">
        <v>209</v>
      </c>
      <c r="BG17" s="17" t="s">
        <v>90</v>
      </c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 t="s">
        <v>99</v>
      </c>
    </row>
    <row r="18" spans="1:97" x14ac:dyDescent="0.3">
      <c r="A18" s="18">
        <v>15</v>
      </c>
      <c r="B18" s="18" t="s">
        <v>179</v>
      </c>
      <c r="C18" s="18" t="s">
        <v>226</v>
      </c>
      <c r="D18" s="36">
        <v>12</v>
      </c>
      <c r="E18" s="36" t="s">
        <v>247</v>
      </c>
      <c r="F18" s="36">
        <v>2021</v>
      </c>
      <c r="G18" s="21">
        <v>0.29166666666666669</v>
      </c>
      <c r="H18" s="21">
        <v>0.49305555555555558</v>
      </c>
      <c r="I18" s="18" t="s">
        <v>91</v>
      </c>
      <c r="J18" s="18" t="s">
        <v>92</v>
      </c>
      <c r="K18" s="18" t="s">
        <v>122</v>
      </c>
      <c r="L18" s="18">
        <v>570375</v>
      </c>
      <c r="M18" s="18">
        <v>9704697</v>
      </c>
      <c r="N18" s="18" t="s">
        <v>164</v>
      </c>
      <c r="O18" s="18" t="s">
        <v>163</v>
      </c>
      <c r="P18" s="18" t="s">
        <v>94</v>
      </c>
      <c r="Q18" s="18" t="s">
        <v>95</v>
      </c>
      <c r="R18" s="18" t="s">
        <v>96</v>
      </c>
      <c r="S18" s="18" t="s">
        <v>97</v>
      </c>
      <c r="T18" s="18" t="s">
        <v>98</v>
      </c>
      <c r="U18" s="18" t="s">
        <v>175</v>
      </c>
      <c r="V18" s="18" t="s">
        <v>166</v>
      </c>
      <c r="W18" s="18" t="s">
        <v>173</v>
      </c>
      <c r="X18" s="18" t="s">
        <v>187</v>
      </c>
      <c r="Y18" s="18" t="s">
        <v>169</v>
      </c>
      <c r="Z18" s="18" t="s">
        <v>190</v>
      </c>
      <c r="AA18" s="18" t="s">
        <v>171</v>
      </c>
      <c r="AB18" s="18" t="s">
        <v>172</v>
      </c>
      <c r="AC18" s="18" t="s">
        <v>167</v>
      </c>
      <c r="AD18" s="18" t="s">
        <v>167</v>
      </c>
      <c r="AE18" s="18" t="s">
        <v>167</v>
      </c>
      <c r="AF18" s="18" t="s">
        <v>167</v>
      </c>
      <c r="AG18" s="18" t="s">
        <v>90</v>
      </c>
      <c r="AH18" s="18" t="s">
        <v>167</v>
      </c>
      <c r="AI18" s="18" t="s">
        <v>90</v>
      </c>
      <c r="AJ18" s="18" t="s">
        <v>90</v>
      </c>
      <c r="AK18" s="18" t="s">
        <v>90</v>
      </c>
      <c r="AL18" s="18" t="s">
        <v>90</v>
      </c>
      <c r="AM18" s="18" t="s">
        <v>90</v>
      </c>
      <c r="AN18" s="18" t="s">
        <v>90</v>
      </c>
      <c r="AO18" s="18" t="s">
        <v>113</v>
      </c>
      <c r="AP18" s="18" t="s">
        <v>128</v>
      </c>
      <c r="AQ18" s="18" t="s">
        <v>90</v>
      </c>
      <c r="AR18" s="18" t="s">
        <v>114</v>
      </c>
      <c r="AS18" s="18" t="s">
        <v>134</v>
      </c>
      <c r="AT18" s="22" t="s">
        <v>90</v>
      </c>
      <c r="AU18" s="22" t="s">
        <v>90</v>
      </c>
      <c r="AV18" s="18" t="s">
        <v>90</v>
      </c>
      <c r="AW18" s="18" t="s">
        <v>90</v>
      </c>
      <c r="AX18" s="18" t="s">
        <v>90</v>
      </c>
      <c r="AY18" s="18" t="s">
        <v>90</v>
      </c>
      <c r="AZ18" s="18">
        <v>4</v>
      </c>
      <c r="BA18" s="18">
        <v>4</v>
      </c>
      <c r="BB18" s="18" t="s">
        <v>167</v>
      </c>
      <c r="BC18" s="19" t="s">
        <v>90</v>
      </c>
      <c r="BD18" s="25">
        <v>570374</v>
      </c>
      <c r="BE18" s="25">
        <v>9704699</v>
      </c>
      <c r="BF18" s="17" t="s">
        <v>229</v>
      </c>
      <c r="BG18" s="17" t="s">
        <v>90</v>
      </c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 t="s">
        <v>99</v>
      </c>
    </row>
    <row r="19" spans="1:97" x14ac:dyDescent="0.3">
      <c r="A19" s="17">
        <v>16</v>
      </c>
      <c r="B19" s="18" t="s">
        <v>179</v>
      </c>
      <c r="C19" s="18" t="s">
        <v>226</v>
      </c>
      <c r="D19" s="36">
        <v>12</v>
      </c>
      <c r="E19" s="36" t="s">
        <v>247</v>
      </c>
      <c r="F19" s="36">
        <v>2021</v>
      </c>
      <c r="G19" s="21">
        <v>0.29166666666666669</v>
      </c>
      <c r="H19" s="21">
        <v>0.50624999999999998</v>
      </c>
      <c r="I19" s="18" t="s">
        <v>91</v>
      </c>
      <c r="J19" s="18" t="s">
        <v>92</v>
      </c>
      <c r="K19" s="18" t="s">
        <v>102</v>
      </c>
      <c r="L19" s="18">
        <v>560960</v>
      </c>
      <c r="M19" s="18">
        <v>9705632</v>
      </c>
      <c r="N19" s="18" t="s">
        <v>164</v>
      </c>
      <c r="O19" s="18" t="s">
        <v>163</v>
      </c>
      <c r="P19" s="18" t="s">
        <v>94</v>
      </c>
      <c r="Q19" s="18" t="s">
        <v>95</v>
      </c>
      <c r="R19" s="18" t="s">
        <v>96</v>
      </c>
      <c r="S19" s="18" t="s">
        <v>97</v>
      </c>
      <c r="T19" s="18" t="s">
        <v>98</v>
      </c>
      <c r="U19" s="18" t="s">
        <v>175</v>
      </c>
      <c r="V19" s="18" t="s">
        <v>166</v>
      </c>
      <c r="W19" s="18" t="s">
        <v>173</v>
      </c>
      <c r="X19" s="18" t="s">
        <v>187</v>
      </c>
      <c r="Y19" s="18" t="s">
        <v>169</v>
      </c>
      <c r="Z19" s="18" t="s">
        <v>177</v>
      </c>
      <c r="AA19" s="18" t="s">
        <v>194</v>
      </c>
      <c r="AB19" s="18" t="s">
        <v>172</v>
      </c>
      <c r="AC19" s="18" t="s">
        <v>167</v>
      </c>
      <c r="AD19" s="18" t="s">
        <v>167</v>
      </c>
      <c r="AE19" s="18" t="s">
        <v>167</v>
      </c>
      <c r="AF19" s="18" t="s">
        <v>167</v>
      </c>
      <c r="AG19" s="18" t="s">
        <v>90</v>
      </c>
      <c r="AH19" s="18" t="s">
        <v>167</v>
      </c>
      <c r="AI19" s="18" t="s">
        <v>90</v>
      </c>
      <c r="AJ19" s="18" t="s">
        <v>90</v>
      </c>
      <c r="AK19" s="18" t="s">
        <v>90</v>
      </c>
      <c r="AL19" s="18" t="s">
        <v>90</v>
      </c>
      <c r="AM19" s="18" t="s">
        <v>90</v>
      </c>
      <c r="AN19" s="18" t="s">
        <v>90</v>
      </c>
      <c r="AO19" s="18" t="s">
        <v>106</v>
      </c>
      <c r="AP19" s="18" t="s">
        <v>135</v>
      </c>
      <c r="AQ19" s="18" t="s">
        <v>90</v>
      </c>
      <c r="AR19" s="18" t="s">
        <v>134</v>
      </c>
      <c r="AS19" s="18" t="s">
        <v>136</v>
      </c>
      <c r="AT19" s="22" t="s">
        <v>90</v>
      </c>
      <c r="AU19" s="22" t="s">
        <v>90</v>
      </c>
      <c r="AV19" s="18" t="s">
        <v>90</v>
      </c>
      <c r="AW19" s="18" t="s">
        <v>90</v>
      </c>
      <c r="AX19" s="18" t="s">
        <v>90</v>
      </c>
      <c r="AY19" s="18" t="s">
        <v>90</v>
      </c>
      <c r="AZ19" s="25">
        <v>4</v>
      </c>
      <c r="BA19" s="25">
        <v>4</v>
      </c>
      <c r="BB19" s="18" t="s">
        <v>167</v>
      </c>
      <c r="BC19" s="19" t="s">
        <v>90</v>
      </c>
      <c r="BD19" s="25">
        <v>560960</v>
      </c>
      <c r="BE19" s="25">
        <v>9705634</v>
      </c>
      <c r="BF19" s="17" t="s">
        <v>233</v>
      </c>
      <c r="BG19" s="17" t="s">
        <v>90</v>
      </c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 t="s">
        <v>99</v>
      </c>
    </row>
    <row r="20" spans="1:97" x14ac:dyDescent="0.3">
      <c r="A20" s="18">
        <v>17</v>
      </c>
      <c r="B20" s="18" t="s">
        <v>179</v>
      </c>
      <c r="C20" s="18" t="s">
        <v>226</v>
      </c>
      <c r="D20" s="36">
        <v>12</v>
      </c>
      <c r="E20" s="36" t="s">
        <v>247</v>
      </c>
      <c r="F20" s="36">
        <v>2021</v>
      </c>
      <c r="G20" s="21">
        <v>0.29166666666666669</v>
      </c>
      <c r="H20" s="21">
        <v>0.53611111111111109</v>
      </c>
      <c r="I20" s="18" t="s">
        <v>91</v>
      </c>
      <c r="J20" s="18" t="s">
        <v>92</v>
      </c>
      <c r="K20" s="18" t="s">
        <v>115</v>
      </c>
      <c r="L20" s="18">
        <v>575507</v>
      </c>
      <c r="M20" s="18">
        <v>9700428</v>
      </c>
      <c r="N20" s="18" t="s">
        <v>164</v>
      </c>
      <c r="O20" s="18" t="s">
        <v>163</v>
      </c>
      <c r="P20" s="18" t="s">
        <v>94</v>
      </c>
      <c r="Q20" s="18" t="s">
        <v>95</v>
      </c>
      <c r="R20" s="18" t="s">
        <v>96</v>
      </c>
      <c r="S20" s="18" t="s">
        <v>97</v>
      </c>
      <c r="T20" s="18" t="s">
        <v>98</v>
      </c>
      <c r="U20" s="18" t="s">
        <v>175</v>
      </c>
      <c r="V20" s="18" t="s">
        <v>166</v>
      </c>
      <c r="W20" s="18" t="s">
        <v>173</v>
      </c>
      <c r="X20" s="18" t="s">
        <v>187</v>
      </c>
      <c r="Y20" s="18" t="s">
        <v>189</v>
      </c>
      <c r="Z20" s="18" t="s">
        <v>190</v>
      </c>
      <c r="AA20" s="18" t="s">
        <v>194</v>
      </c>
      <c r="AB20" s="18" t="s">
        <v>172</v>
      </c>
      <c r="AC20" s="18" t="s">
        <v>167</v>
      </c>
      <c r="AD20" s="18" t="s">
        <v>167</v>
      </c>
      <c r="AE20" s="18" t="s">
        <v>167</v>
      </c>
      <c r="AF20" s="18" t="s">
        <v>167</v>
      </c>
      <c r="AG20" s="18" t="s">
        <v>90</v>
      </c>
      <c r="AH20" s="18" t="s">
        <v>167</v>
      </c>
      <c r="AI20" s="18" t="s">
        <v>90</v>
      </c>
      <c r="AJ20" s="18" t="s">
        <v>90</v>
      </c>
      <c r="AK20" s="18" t="s">
        <v>174</v>
      </c>
      <c r="AL20" s="17">
        <v>50</v>
      </c>
      <c r="AM20" s="18" t="s">
        <v>212</v>
      </c>
      <c r="AN20" s="18" t="s">
        <v>90</v>
      </c>
      <c r="AO20" s="18" t="s">
        <v>118</v>
      </c>
      <c r="AP20" s="18" t="s">
        <v>109</v>
      </c>
      <c r="AQ20" s="18" t="s">
        <v>90</v>
      </c>
      <c r="AR20" s="18" t="s">
        <v>123</v>
      </c>
      <c r="AS20" s="18" t="s">
        <v>120</v>
      </c>
      <c r="AT20" s="22" t="s">
        <v>90</v>
      </c>
      <c r="AU20" s="22" t="s">
        <v>90</v>
      </c>
      <c r="AV20" s="18" t="s">
        <v>90</v>
      </c>
      <c r="AW20" s="18" t="s">
        <v>90</v>
      </c>
      <c r="AX20" s="18" t="s">
        <v>90</v>
      </c>
      <c r="AY20" s="18" t="s">
        <v>90</v>
      </c>
      <c r="AZ20" s="25">
        <v>4</v>
      </c>
      <c r="BA20" s="25">
        <v>4</v>
      </c>
      <c r="BB20" s="18" t="s">
        <v>167</v>
      </c>
      <c r="BC20" s="19" t="s">
        <v>90</v>
      </c>
      <c r="BD20" s="25">
        <v>575511</v>
      </c>
      <c r="BE20" s="25">
        <v>9700430</v>
      </c>
      <c r="BF20" s="17" t="s">
        <v>234</v>
      </c>
      <c r="BG20" s="17" t="s">
        <v>90</v>
      </c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 t="s">
        <v>99</v>
      </c>
    </row>
    <row r="21" spans="1:97" x14ac:dyDescent="0.3">
      <c r="A21" s="17">
        <v>18</v>
      </c>
      <c r="B21" s="18" t="s">
        <v>178</v>
      </c>
      <c r="C21" s="18" t="s">
        <v>179</v>
      </c>
      <c r="D21" s="36">
        <v>15</v>
      </c>
      <c r="E21" s="36" t="s">
        <v>247</v>
      </c>
      <c r="F21" s="36">
        <v>2021</v>
      </c>
      <c r="G21" s="21">
        <v>0.33333333333333331</v>
      </c>
      <c r="H21" s="21">
        <v>0.54166666666666663</v>
      </c>
      <c r="I21" s="18" t="s">
        <v>91</v>
      </c>
      <c r="J21" s="18" t="s">
        <v>211</v>
      </c>
      <c r="K21" s="18" t="s">
        <v>211</v>
      </c>
      <c r="L21" s="18">
        <v>562147</v>
      </c>
      <c r="M21" s="18">
        <v>9709004</v>
      </c>
      <c r="N21" s="18" t="s">
        <v>183</v>
      </c>
      <c r="O21" s="18" t="s">
        <v>163</v>
      </c>
      <c r="P21" s="18" t="s">
        <v>140</v>
      </c>
      <c r="Q21" s="18" t="s">
        <v>95</v>
      </c>
      <c r="R21" s="18" t="s">
        <v>125</v>
      </c>
      <c r="S21" s="18" t="s">
        <v>97</v>
      </c>
      <c r="T21" s="18" t="s">
        <v>98</v>
      </c>
      <c r="U21" s="18" t="s">
        <v>175</v>
      </c>
      <c r="V21" s="18" t="s">
        <v>166</v>
      </c>
      <c r="W21" s="18" t="s">
        <v>173</v>
      </c>
      <c r="X21" s="18" t="s">
        <v>176</v>
      </c>
      <c r="Y21" s="18" t="s">
        <v>189</v>
      </c>
      <c r="Z21" s="18" t="s">
        <v>170</v>
      </c>
      <c r="AA21" s="18" t="s">
        <v>196</v>
      </c>
      <c r="AB21" s="18" t="s">
        <v>172</v>
      </c>
      <c r="AC21" s="18" t="s">
        <v>167</v>
      </c>
      <c r="AD21" s="18" t="s">
        <v>167</v>
      </c>
      <c r="AE21" s="18" t="s">
        <v>167</v>
      </c>
      <c r="AF21" s="18" t="s">
        <v>167</v>
      </c>
      <c r="AG21" s="18" t="s">
        <v>235</v>
      </c>
      <c r="AH21" s="18" t="s">
        <v>167</v>
      </c>
      <c r="AI21" s="18" t="s">
        <v>90</v>
      </c>
      <c r="AJ21" s="18" t="s">
        <v>90</v>
      </c>
      <c r="AK21" s="18" t="s">
        <v>198</v>
      </c>
      <c r="AL21" s="17">
        <v>25</v>
      </c>
      <c r="AM21" s="18" t="s">
        <v>212</v>
      </c>
      <c r="AN21" s="18" t="s">
        <v>90</v>
      </c>
      <c r="AO21" s="18" t="s">
        <v>112</v>
      </c>
      <c r="AP21" s="18" t="s">
        <v>157</v>
      </c>
      <c r="AQ21" s="18" t="s">
        <v>90</v>
      </c>
      <c r="AR21" s="18" t="s">
        <v>133</v>
      </c>
      <c r="AS21" s="18" t="s">
        <v>114</v>
      </c>
      <c r="AT21" s="22" t="s">
        <v>154</v>
      </c>
      <c r="AU21" s="22" t="s">
        <v>200</v>
      </c>
      <c r="AV21" s="18" t="s">
        <v>90</v>
      </c>
      <c r="AW21" s="18" t="s">
        <v>152</v>
      </c>
      <c r="AX21" s="17">
        <v>2</v>
      </c>
      <c r="AY21" s="17">
        <v>3</v>
      </c>
      <c r="AZ21" s="25">
        <v>4</v>
      </c>
      <c r="BA21" s="25">
        <v>4</v>
      </c>
      <c r="BB21" s="18" t="s">
        <v>167</v>
      </c>
      <c r="BC21" s="19" t="s">
        <v>90</v>
      </c>
      <c r="BD21" s="17"/>
      <c r="BE21" s="17"/>
      <c r="BF21" s="17"/>
      <c r="BG21" s="17" t="s">
        <v>90</v>
      </c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 t="s">
        <v>99</v>
      </c>
    </row>
    <row r="22" spans="1:97" x14ac:dyDescent="0.3">
      <c r="A22" s="18">
        <v>19</v>
      </c>
      <c r="B22" s="17" t="s">
        <v>149</v>
      </c>
      <c r="C22" s="17" t="s">
        <v>250</v>
      </c>
      <c r="D22" s="16">
        <v>29</v>
      </c>
      <c r="E22" s="16" t="s">
        <v>248</v>
      </c>
      <c r="F22" s="16">
        <v>2021</v>
      </c>
      <c r="G22" s="21">
        <v>0.46180555555555558</v>
      </c>
      <c r="H22" s="21">
        <v>0.46527777777777773</v>
      </c>
      <c r="I22" s="17" t="s">
        <v>91</v>
      </c>
      <c r="J22" s="17" t="s">
        <v>92</v>
      </c>
      <c r="K22" s="17" t="s">
        <v>150</v>
      </c>
      <c r="L22" s="17">
        <v>573969</v>
      </c>
      <c r="M22" s="17">
        <v>9701799</v>
      </c>
      <c r="N22" s="17" t="s">
        <v>164</v>
      </c>
      <c r="O22" s="17" t="s">
        <v>163</v>
      </c>
      <c r="P22" s="17" t="s">
        <v>94</v>
      </c>
      <c r="Q22" s="17" t="s">
        <v>95</v>
      </c>
      <c r="R22" s="17" t="s">
        <v>96</v>
      </c>
      <c r="S22" s="17" t="s">
        <v>97</v>
      </c>
      <c r="T22" s="17" t="s">
        <v>98</v>
      </c>
      <c r="U22" s="17" t="s">
        <v>175</v>
      </c>
      <c r="V22" s="17" t="s">
        <v>186</v>
      </c>
      <c r="W22" s="17" t="s">
        <v>173</v>
      </c>
      <c r="X22" s="17" t="s">
        <v>168</v>
      </c>
      <c r="Y22" s="17" t="s">
        <v>189</v>
      </c>
      <c r="Z22" s="17" t="s">
        <v>170</v>
      </c>
      <c r="AA22" s="17" t="s">
        <v>194</v>
      </c>
      <c r="AB22" s="17" t="s">
        <v>172</v>
      </c>
      <c r="AC22" s="17" t="s">
        <v>251</v>
      </c>
      <c r="AD22" s="17" t="s">
        <v>167</v>
      </c>
      <c r="AE22" s="17" t="s">
        <v>167</v>
      </c>
      <c r="AF22" s="17" t="s">
        <v>167</v>
      </c>
      <c r="AG22" s="17" t="s">
        <v>213</v>
      </c>
      <c r="AH22" s="17" t="s">
        <v>167</v>
      </c>
      <c r="AI22" s="17" t="s">
        <v>167</v>
      </c>
      <c r="AJ22" s="17" t="s">
        <v>90</v>
      </c>
      <c r="AK22" s="17" t="s">
        <v>90</v>
      </c>
      <c r="AL22" s="17" t="s">
        <v>90</v>
      </c>
      <c r="AM22" s="17" t="s">
        <v>90</v>
      </c>
      <c r="AN22" s="17" t="s">
        <v>90</v>
      </c>
      <c r="AO22" s="17" t="s">
        <v>252</v>
      </c>
      <c r="AP22" s="17" t="s">
        <v>121</v>
      </c>
      <c r="AQ22" s="17" t="s">
        <v>253</v>
      </c>
      <c r="AR22" s="17" t="s">
        <v>104</v>
      </c>
      <c r="AS22" s="17" t="s">
        <v>134</v>
      </c>
      <c r="AT22" s="37" t="s">
        <v>90</v>
      </c>
      <c r="AU22" s="37" t="s">
        <v>90</v>
      </c>
      <c r="AV22" s="17" t="s">
        <v>254</v>
      </c>
      <c r="AW22" s="17" t="s">
        <v>205</v>
      </c>
      <c r="AX22" s="17">
        <v>2</v>
      </c>
      <c r="AY22" s="17" t="s">
        <v>90</v>
      </c>
      <c r="AZ22" s="17">
        <v>4</v>
      </c>
      <c r="BA22" s="17">
        <v>4</v>
      </c>
      <c r="BB22" s="17" t="s">
        <v>167</v>
      </c>
      <c r="BC22" s="17" t="s">
        <v>90</v>
      </c>
      <c r="BD22" s="17">
        <v>573967</v>
      </c>
      <c r="BE22" s="17">
        <v>9701797</v>
      </c>
      <c r="BF22" s="17" t="s">
        <v>255</v>
      </c>
      <c r="BG22" s="17" t="s">
        <v>90</v>
      </c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 t="s">
        <v>99</v>
      </c>
    </row>
    <row r="23" spans="1:97" x14ac:dyDescent="0.3">
      <c r="A23" s="17">
        <v>20</v>
      </c>
      <c r="B23" s="17" t="s">
        <v>256</v>
      </c>
      <c r="C23" s="17" t="s">
        <v>257</v>
      </c>
      <c r="D23" s="16">
        <v>1</v>
      </c>
      <c r="E23" s="16" t="s">
        <v>249</v>
      </c>
      <c r="F23" s="16">
        <v>2021</v>
      </c>
      <c r="G23" s="21">
        <v>0.64583333333333337</v>
      </c>
      <c r="H23" s="21">
        <v>0.65277777777777779</v>
      </c>
      <c r="I23" s="17" t="s">
        <v>91</v>
      </c>
      <c r="J23" s="17" t="s">
        <v>92</v>
      </c>
      <c r="K23" s="17" t="s">
        <v>119</v>
      </c>
      <c r="L23" s="17">
        <v>576706</v>
      </c>
      <c r="M23" s="17">
        <v>9701338</v>
      </c>
      <c r="N23" s="17" t="s">
        <v>183</v>
      </c>
      <c r="O23" s="17" t="s">
        <v>163</v>
      </c>
      <c r="P23" s="17" t="s">
        <v>94</v>
      </c>
      <c r="Q23" s="17" t="s">
        <v>95</v>
      </c>
      <c r="R23" s="17" t="s">
        <v>125</v>
      </c>
      <c r="S23" s="17" t="s">
        <v>97</v>
      </c>
      <c r="T23" s="17" t="s">
        <v>98</v>
      </c>
      <c r="U23" s="17" t="s">
        <v>175</v>
      </c>
      <c r="V23" s="17" t="s">
        <v>166</v>
      </c>
      <c r="W23" s="17" t="s">
        <v>173</v>
      </c>
      <c r="X23" s="17" t="s">
        <v>176</v>
      </c>
      <c r="Y23" s="17" t="s">
        <v>169</v>
      </c>
      <c r="Z23" s="17" t="s">
        <v>170</v>
      </c>
      <c r="AA23" s="17" t="s">
        <v>196</v>
      </c>
      <c r="AB23" s="17" t="s">
        <v>172</v>
      </c>
      <c r="AC23" s="17" t="s">
        <v>167</v>
      </c>
      <c r="AD23" s="17" t="s">
        <v>167</v>
      </c>
      <c r="AE23" s="17" t="s">
        <v>167</v>
      </c>
      <c r="AF23" s="17" t="s">
        <v>167</v>
      </c>
      <c r="AG23" s="17" t="s">
        <v>90</v>
      </c>
      <c r="AH23" s="17" t="s">
        <v>167</v>
      </c>
      <c r="AI23" s="17" t="s">
        <v>167</v>
      </c>
      <c r="AJ23" s="17" t="s">
        <v>90</v>
      </c>
      <c r="AK23" s="17" t="s">
        <v>174</v>
      </c>
      <c r="AL23" s="17">
        <v>60</v>
      </c>
      <c r="AM23" s="17" t="s">
        <v>212</v>
      </c>
      <c r="AN23" s="17" t="s">
        <v>90</v>
      </c>
      <c r="AO23" s="17" t="s">
        <v>113</v>
      </c>
      <c r="AP23" s="17" t="s">
        <v>117</v>
      </c>
      <c r="AQ23" s="17" t="s">
        <v>161</v>
      </c>
      <c r="AR23" s="17" t="s">
        <v>135</v>
      </c>
      <c r="AS23" s="17" t="s">
        <v>109</v>
      </c>
      <c r="AT23" s="17" t="s">
        <v>154</v>
      </c>
      <c r="AU23" s="17" t="s">
        <v>161</v>
      </c>
      <c r="AV23" s="17" t="s">
        <v>90</v>
      </c>
      <c r="AW23" s="17" t="s">
        <v>160</v>
      </c>
      <c r="AX23" s="17">
        <v>2</v>
      </c>
      <c r="AY23" s="17">
        <v>3</v>
      </c>
      <c r="AZ23" s="17">
        <v>4</v>
      </c>
      <c r="BA23" s="17">
        <v>3</v>
      </c>
      <c r="BB23" s="17" t="s">
        <v>167</v>
      </c>
      <c r="BC23" s="17" t="s">
        <v>90</v>
      </c>
      <c r="BD23" s="17"/>
      <c r="BE23" s="17"/>
      <c r="BF23" s="17" t="s">
        <v>258</v>
      </c>
      <c r="BG23" s="17" t="s">
        <v>90</v>
      </c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 t="s">
        <v>99</v>
      </c>
    </row>
    <row r="24" spans="1:97" x14ac:dyDescent="0.3">
      <c r="A24" s="18">
        <v>21</v>
      </c>
      <c r="B24" s="17" t="s">
        <v>179</v>
      </c>
      <c r="C24" s="17" t="s">
        <v>179</v>
      </c>
      <c r="D24" s="16">
        <v>1</v>
      </c>
      <c r="E24" s="16" t="s">
        <v>249</v>
      </c>
      <c r="F24" s="39">
        <v>2021</v>
      </c>
      <c r="G24" s="21">
        <v>0.6875</v>
      </c>
      <c r="H24" s="21">
        <v>0.69444444444444453</v>
      </c>
      <c r="I24" s="17" t="s">
        <v>91</v>
      </c>
      <c r="J24" s="17" t="s">
        <v>92</v>
      </c>
      <c r="K24" s="17" t="s">
        <v>93</v>
      </c>
      <c r="L24" s="17">
        <v>574058</v>
      </c>
      <c r="M24" s="17">
        <v>9701776</v>
      </c>
      <c r="N24" s="17" t="s">
        <v>164</v>
      </c>
      <c r="O24" s="17" t="s">
        <v>163</v>
      </c>
      <c r="P24" s="17" t="s">
        <v>94</v>
      </c>
      <c r="Q24" s="17" t="s">
        <v>95</v>
      </c>
      <c r="R24" s="17" t="s">
        <v>125</v>
      </c>
      <c r="S24" s="17" t="s">
        <v>97</v>
      </c>
      <c r="T24" s="17" t="s">
        <v>98</v>
      </c>
      <c r="U24" s="17" t="s">
        <v>175</v>
      </c>
      <c r="V24" s="17" t="s">
        <v>166</v>
      </c>
      <c r="W24" s="17" t="s">
        <v>173</v>
      </c>
      <c r="X24" s="17" t="s">
        <v>176</v>
      </c>
      <c r="Y24" s="17" t="s">
        <v>169</v>
      </c>
      <c r="Z24" s="17" t="s">
        <v>170</v>
      </c>
      <c r="AA24" s="17" t="s">
        <v>196</v>
      </c>
      <c r="AB24" s="17" t="s">
        <v>172</v>
      </c>
      <c r="AC24" s="17" t="s">
        <v>167</v>
      </c>
      <c r="AD24" s="17" t="s">
        <v>167</v>
      </c>
      <c r="AE24" s="17" t="s">
        <v>167</v>
      </c>
      <c r="AF24" s="17" t="s">
        <v>167</v>
      </c>
      <c r="AG24" s="17" t="s">
        <v>259</v>
      </c>
      <c r="AH24" s="17" t="s">
        <v>167</v>
      </c>
      <c r="AI24" s="17" t="s">
        <v>167</v>
      </c>
      <c r="AJ24" s="17" t="s">
        <v>90</v>
      </c>
      <c r="AK24" s="17" t="s">
        <v>198</v>
      </c>
      <c r="AL24" s="17">
        <v>80</v>
      </c>
      <c r="AM24" s="17" t="s">
        <v>212</v>
      </c>
      <c r="AN24" s="17" t="s">
        <v>90</v>
      </c>
      <c r="AO24" s="17" t="s">
        <v>111</v>
      </c>
      <c r="AP24" s="17" t="s">
        <v>124</v>
      </c>
      <c r="AQ24" s="17" t="s">
        <v>90</v>
      </c>
      <c r="AR24" s="17" t="s">
        <v>114</v>
      </c>
      <c r="AS24" s="17" t="s">
        <v>136</v>
      </c>
      <c r="AT24" s="17" t="s">
        <v>160</v>
      </c>
      <c r="AU24" s="17" t="s">
        <v>161</v>
      </c>
      <c r="AV24" s="17" t="s">
        <v>90</v>
      </c>
      <c r="AW24" s="17" t="s">
        <v>153</v>
      </c>
      <c r="AX24" s="17">
        <v>2</v>
      </c>
      <c r="AY24" s="17">
        <v>3</v>
      </c>
      <c r="AZ24" s="17">
        <v>4</v>
      </c>
      <c r="BA24" s="17">
        <v>3</v>
      </c>
      <c r="BB24" s="17" t="s">
        <v>167</v>
      </c>
      <c r="BC24" s="17" t="s">
        <v>90</v>
      </c>
      <c r="BD24" s="17" t="s">
        <v>126</v>
      </c>
      <c r="BE24" s="17" t="s">
        <v>126</v>
      </c>
      <c r="BF24" s="17" t="s">
        <v>90</v>
      </c>
      <c r="BG24" s="17" t="s">
        <v>90</v>
      </c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 t="s">
        <v>127</v>
      </c>
    </row>
    <row r="25" spans="1:97" x14ac:dyDescent="0.3">
      <c r="A25" s="17">
        <v>22</v>
      </c>
      <c r="B25" s="18" t="s">
        <v>256</v>
      </c>
      <c r="C25" s="18" t="s">
        <v>256</v>
      </c>
      <c r="D25" s="40">
        <v>14</v>
      </c>
      <c r="E25" s="16" t="s">
        <v>249</v>
      </c>
      <c r="F25" s="16">
        <v>2021</v>
      </c>
      <c r="G25" s="21">
        <v>0.67986111111111114</v>
      </c>
      <c r="H25" s="21">
        <v>0.62777777777777777</v>
      </c>
      <c r="I25" s="23" t="s">
        <v>91</v>
      </c>
      <c r="J25" s="23" t="s">
        <v>92</v>
      </c>
      <c r="K25" s="23" t="s">
        <v>90</v>
      </c>
      <c r="L25" s="23">
        <v>573279</v>
      </c>
      <c r="M25" s="23">
        <v>9702398</v>
      </c>
      <c r="N25" s="23" t="s">
        <v>90</v>
      </c>
      <c r="O25" s="23" t="s">
        <v>185</v>
      </c>
      <c r="P25" s="23" t="s">
        <v>94</v>
      </c>
      <c r="Q25" s="23" t="s">
        <v>95</v>
      </c>
      <c r="R25" s="23" t="s">
        <v>96</v>
      </c>
      <c r="S25" s="23" t="s">
        <v>90</v>
      </c>
      <c r="T25" s="23" t="s">
        <v>90</v>
      </c>
      <c r="U25" s="23" t="s">
        <v>165</v>
      </c>
      <c r="V25" s="23" t="s">
        <v>186</v>
      </c>
      <c r="W25" s="23" t="s">
        <v>90</v>
      </c>
      <c r="X25" s="23" t="s">
        <v>176</v>
      </c>
      <c r="Y25" s="23" t="s">
        <v>169</v>
      </c>
      <c r="Z25" s="23" t="s">
        <v>177</v>
      </c>
      <c r="AA25" s="23" t="s">
        <v>194</v>
      </c>
      <c r="AB25" s="23" t="s">
        <v>192</v>
      </c>
      <c r="AC25" s="23" t="s">
        <v>90</v>
      </c>
      <c r="AD25" s="23" t="s">
        <v>90</v>
      </c>
      <c r="AE25" s="23" t="s">
        <v>90</v>
      </c>
      <c r="AF25" s="23" t="s">
        <v>173</v>
      </c>
      <c r="AG25" s="23" t="s">
        <v>90</v>
      </c>
      <c r="AH25" s="23" t="s">
        <v>90</v>
      </c>
      <c r="AI25" s="23" t="s">
        <v>90</v>
      </c>
      <c r="AJ25" s="23" t="s">
        <v>90</v>
      </c>
      <c r="AK25" s="23" t="s">
        <v>90</v>
      </c>
      <c r="AL25" s="23" t="s">
        <v>90</v>
      </c>
      <c r="AM25" s="23" t="s">
        <v>90</v>
      </c>
      <c r="AN25" s="23" t="s">
        <v>90</v>
      </c>
      <c r="AO25" s="23" t="s">
        <v>137</v>
      </c>
      <c r="AP25" s="23" t="s">
        <v>109</v>
      </c>
      <c r="AQ25" s="23" t="s">
        <v>90</v>
      </c>
      <c r="AR25" s="23" t="s">
        <v>203</v>
      </c>
      <c r="AS25" s="23" t="s">
        <v>135</v>
      </c>
      <c r="AT25" s="23" t="s">
        <v>225</v>
      </c>
      <c r="AU25" s="23" t="s">
        <v>154</v>
      </c>
      <c r="AV25" s="23" t="s">
        <v>155</v>
      </c>
      <c r="AW25" s="23" t="s">
        <v>90</v>
      </c>
      <c r="AX25" s="23">
        <v>4</v>
      </c>
      <c r="AY25" s="23">
        <v>3</v>
      </c>
      <c r="AZ25" s="23">
        <v>5</v>
      </c>
      <c r="BA25" s="23" t="s">
        <v>90</v>
      </c>
      <c r="BB25" s="23" t="s">
        <v>90</v>
      </c>
      <c r="BC25" s="23" t="s">
        <v>90</v>
      </c>
      <c r="BD25" s="23">
        <v>573282</v>
      </c>
      <c r="BE25" s="23">
        <v>9702408</v>
      </c>
      <c r="BF25" s="23" t="s">
        <v>90</v>
      </c>
      <c r="BG25" s="23" t="s">
        <v>90</v>
      </c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 t="s">
        <v>99</v>
      </c>
    </row>
    <row r="26" spans="1:97" x14ac:dyDescent="0.3">
      <c r="A26" s="18">
        <v>23</v>
      </c>
      <c r="B26" s="18" t="s">
        <v>256</v>
      </c>
      <c r="C26" s="18" t="s">
        <v>256</v>
      </c>
      <c r="D26" s="40">
        <v>20</v>
      </c>
      <c r="E26" s="40" t="s">
        <v>249</v>
      </c>
      <c r="F26" s="40">
        <v>2021</v>
      </c>
      <c r="G26" s="21">
        <v>0.66805555555555596</v>
      </c>
      <c r="H26" s="23" t="s">
        <v>90</v>
      </c>
      <c r="I26" s="23" t="s">
        <v>91</v>
      </c>
      <c r="J26" s="23" t="s">
        <v>92</v>
      </c>
      <c r="K26" s="23" t="s">
        <v>90</v>
      </c>
      <c r="L26" s="23">
        <v>575214</v>
      </c>
      <c r="M26" s="23">
        <v>970065</v>
      </c>
      <c r="N26" s="23" t="s">
        <v>90</v>
      </c>
      <c r="O26" s="23" t="s">
        <v>163</v>
      </c>
      <c r="P26" s="23" t="s">
        <v>94</v>
      </c>
      <c r="Q26" s="23" t="s">
        <v>95</v>
      </c>
      <c r="R26" s="23" t="s">
        <v>96</v>
      </c>
      <c r="S26" s="23" t="s">
        <v>90</v>
      </c>
      <c r="T26" s="23" t="s">
        <v>90</v>
      </c>
      <c r="U26" s="23" t="s">
        <v>175</v>
      </c>
      <c r="V26" s="23" t="s">
        <v>186</v>
      </c>
      <c r="W26" s="23" t="s">
        <v>90</v>
      </c>
      <c r="X26" s="23" t="s">
        <v>187</v>
      </c>
      <c r="Y26" s="23" t="s">
        <v>169</v>
      </c>
      <c r="Z26" s="23" t="s">
        <v>177</v>
      </c>
      <c r="AA26" s="23" t="s">
        <v>191</v>
      </c>
      <c r="AB26" s="23" t="s">
        <v>192</v>
      </c>
      <c r="AC26" s="23" t="s">
        <v>90</v>
      </c>
      <c r="AD26" s="23" t="s">
        <v>90</v>
      </c>
      <c r="AE26" s="23" t="s">
        <v>90</v>
      </c>
      <c r="AF26" s="23" t="s">
        <v>90</v>
      </c>
      <c r="AG26" s="23" t="s">
        <v>90</v>
      </c>
      <c r="AH26" s="23" t="s">
        <v>90</v>
      </c>
      <c r="AI26" s="23" t="s">
        <v>90</v>
      </c>
      <c r="AJ26" s="23" t="s">
        <v>90</v>
      </c>
      <c r="AK26" s="23" t="s">
        <v>90</v>
      </c>
      <c r="AL26" s="23" t="s">
        <v>90</v>
      </c>
      <c r="AM26" s="23" t="s">
        <v>90</v>
      </c>
      <c r="AN26" s="23" t="s">
        <v>90</v>
      </c>
      <c r="AO26" s="23" t="s">
        <v>130</v>
      </c>
      <c r="AP26" s="23" t="s">
        <v>156</v>
      </c>
      <c r="AQ26" s="23" t="s">
        <v>200</v>
      </c>
      <c r="AR26" s="23" t="s">
        <v>141</v>
      </c>
      <c r="AS26" s="23" t="s">
        <v>109</v>
      </c>
      <c r="AT26" s="23" t="s">
        <v>152</v>
      </c>
      <c r="AU26" s="23" t="s">
        <v>154</v>
      </c>
      <c r="AV26" s="23" t="s">
        <v>90</v>
      </c>
      <c r="AW26" s="23" t="s">
        <v>90</v>
      </c>
      <c r="AX26" s="23">
        <v>4</v>
      </c>
      <c r="AY26" s="23">
        <v>3</v>
      </c>
      <c r="AZ26" s="23" t="s">
        <v>90</v>
      </c>
      <c r="BA26" s="23" t="s">
        <v>90</v>
      </c>
      <c r="BB26" s="23" t="s">
        <v>90</v>
      </c>
      <c r="BC26" s="23" t="s">
        <v>90</v>
      </c>
      <c r="BD26" s="23">
        <v>575219</v>
      </c>
      <c r="BE26" s="23">
        <v>970606</v>
      </c>
      <c r="BF26" s="23" t="s">
        <v>90</v>
      </c>
      <c r="BG26" s="23" t="s">
        <v>90</v>
      </c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 t="s">
        <v>99</v>
      </c>
    </row>
    <row r="27" spans="1:97" x14ac:dyDescent="0.3">
      <c r="A27" s="17">
        <v>24</v>
      </c>
      <c r="B27" s="18" t="s">
        <v>256</v>
      </c>
      <c r="C27" s="18" t="s">
        <v>256</v>
      </c>
      <c r="D27" s="40">
        <v>21</v>
      </c>
      <c r="E27" s="40" t="s">
        <v>249</v>
      </c>
      <c r="F27" s="40">
        <v>2021</v>
      </c>
      <c r="G27" s="21">
        <v>0.54027777777777775</v>
      </c>
      <c r="H27" s="21">
        <v>0.54375000000000007</v>
      </c>
      <c r="I27" s="23" t="s">
        <v>91</v>
      </c>
      <c r="J27" s="23" t="s">
        <v>92</v>
      </c>
      <c r="K27" s="23" t="s">
        <v>90</v>
      </c>
      <c r="L27" s="23">
        <v>573312</v>
      </c>
      <c r="M27" s="23">
        <v>9702347</v>
      </c>
      <c r="N27" s="23" t="s">
        <v>90</v>
      </c>
      <c r="O27" s="23" t="s">
        <v>163</v>
      </c>
      <c r="P27" s="23" t="s">
        <v>94</v>
      </c>
      <c r="Q27" s="23" t="s">
        <v>95</v>
      </c>
      <c r="R27" s="23" t="s">
        <v>96</v>
      </c>
      <c r="S27" s="23" t="s">
        <v>90</v>
      </c>
      <c r="T27" s="23" t="s">
        <v>90</v>
      </c>
      <c r="U27" s="23" t="s">
        <v>175</v>
      </c>
      <c r="V27" s="23" t="s">
        <v>166</v>
      </c>
      <c r="W27" s="23" t="s">
        <v>167</v>
      </c>
      <c r="X27" s="23" t="s">
        <v>187</v>
      </c>
      <c r="Y27" s="23" t="s">
        <v>189</v>
      </c>
      <c r="Z27" s="23" t="s">
        <v>170</v>
      </c>
      <c r="AA27" s="23" t="s">
        <v>194</v>
      </c>
      <c r="AB27" s="23" t="s">
        <v>172</v>
      </c>
      <c r="AC27" s="23" t="s">
        <v>90</v>
      </c>
      <c r="AD27" s="23" t="s">
        <v>90</v>
      </c>
      <c r="AE27" s="23" t="s">
        <v>90</v>
      </c>
      <c r="AF27" s="23" t="s">
        <v>90</v>
      </c>
      <c r="AG27" s="23" t="s">
        <v>90</v>
      </c>
      <c r="AH27" s="23" t="s">
        <v>90</v>
      </c>
      <c r="AI27" s="23" t="s">
        <v>90</v>
      </c>
      <c r="AJ27" s="23" t="s">
        <v>90</v>
      </c>
      <c r="AK27" s="23" t="s">
        <v>90</v>
      </c>
      <c r="AL27" s="23" t="s">
        <v>90</v>
      </c>
      <c r="AM27" s="23" t="s">
        <v>90</v>
      </c>
      <c r="AN27" s="23" t="s">
        <v>90</v>
      </c>
      <c r="AO27" s="23" t="s">
        <v>106</v>
      </c>
      <c r="AP27" s="23" t="s">
        <v>156</v>
      </c>
      <c r="AQ27" s="23" t="s">
        <v>90</v>
      </c>
      <c r="AR27" s="23" t="s">
        <v>135</v>
      </c>
      <c r="AS27" s="23" t="s">
        <v>132</v>
      </c>
      <c r="AT27" s="23" t="s">
        <v>154</v>
      </c>
      <c r="AU27" s="23" t="s">
        <v>161</v>
      </c>
      <c r="AV27" s="23" t="s">
        <v>161</v>
      </c>
      <c r="AW27" s="23" t="s">
        <v>155</v>
      </c>
      <c r="AX27" s="23" t="s">
        <v>90</v>
      </c>
      <c r="AY27" s="23" t="s">
        <v>90</v>
      </c>
      <c r="AZ27" s="23" t="s">
        <v>161</v>
      </c>
      <c r="BA27" s="23" t="s">
        <v>90</v>
      </c>
      <c r="BB27" s="23" t="s">
        <v>90</v>
      </c>
      <c r="BC27" s="23" t="s">
        <v>90</v>
      </c>
      <c r="BD27" s="23">
        <v>573314</v>
      </c>
      <c r="BE27" s="23">
        <v>972348</v>
      </c>
      <c r="BF27" s="23" t="s">
        <v>90</v>
      </c>
      <c r="BG27" s="23" t="s">
        <v>90</v>
      </c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 t="s">
        <v>99</v>
      </c>
    </row>
    <row r="28" spans="1:97" x14ac:dyDescent="0.3">
      <c r="A28" s="18">
        <v>25</v>
      </c>
      <c r="B28" s="17" t="s">
        <v>256</v>
      </c>
      <c r="C28" s="17" t="s">
        <v>256</v>
      </c>
      <c r="D28" s="16">
        <v>1</v>
      </c>
      <c r="E28" s="16" t="s">
        <v>260</v>
      </c>
      <c r="F28" s="16">
        <v>2021</v>
      </c>
      <c r="G28" s="21">
        <v>0.60902777777777783</v>
      </c>
      <c r="H28" s="21">
        <v>0.60902777777777783</v>
      </c>
      <c r="I28" s="17" t="s">
        <v>91</v>
      </c>
      <c r="J28" s="17" t="s">
        <v>92</v>
      </c>
      <c r="K28" s="17" t="s">
        <v>90</v>
      </c>
      <c r="L28" s="17">
        <v>575047</v>
      </c>
      <c r="M28" s="17">
        <v>9700866</v>
      </c>
      <c r="N28" s="17" t="s">
        <v>90</v>
      </c>
      <c r="O28" s="17" t="s">
        <v>184</v>
      </c>
      <c r="P28" s="17" t="s">
        <v>94</v>
      </c>
      <c r="Q28" s="17" t="s">
        <v>95</v>
      </c>
      <c r="R28" s="17" t="s">
        <v>96</v>
      </c>
      <c r="S28" s="17" t="s">
        <v>90</v>
      </c>
      <c r="T28" s="17" t="s">
        <v>90</v>
      </c>
      <c r="U28" s="17" t="s">
        <v>165</v>
      </c>
      <c r="V28" s="17" t="s">
        <v>90</v>
      </c>
      <c r="W28" s="17" t="s">
        <v>90</v>
      </c>
      <c r="X28" s="17" t="s">
        <v>188</v>
      </c>
      <c r="Y28" s="17" t="s">
        <v>90</v>
      </c>
      <c r="Z28" s="17" t="s">
        <v>190</v>
      </c>
      <c r="AA28" s="17" t="s">
        <v>171</v>
      </c>
      <c r="AB28" s="17" t="s">
        <v>195</v>
      </c>
      <c r="AC28" s="17" t="s">
        <v>90</v>
      </c>
      <c r="AD28" s="17" t="s">
        <v>90</v>
      </c>
      <c r="AE28" s="17" t="s">
        <v>90</v>
      </c>
      <c r="AF28" s="17" t="s">
        <v>90</v>
      </c>
      <c r="AG28" s="17" t="s">
        <v>90</v>
      </c>
      <c r="AH28" s="17" t="s">
        <v>90</v>
      </c>
      <c r="AI28" s="17" t="s">
        <v>90</v>
      </c>
      <c r="AJ28" s="17" t="s">
        <v>90</v>
      </c>
      <c r="AK28" s="17" t="s">
        <v>90</v>
      </c>
      <c r="AL28" s="17" t="s">
        <v>90</v>
      </c>
      <c r="AM28" s="17" t="s">
        <v>90</v>
      </c>
      <c r="AN28" s="17" t="s">
        <v>90</v>
      </c>
      <c r="AO28" s="17" t="s">
        <v>109</v>
      </c>
      <c r="AP28" s="17" t="s">
        <v>120</v>
      </c>
      <c r="AQ28" s="17" t="s">
        <v>90</v>
      </c>
      <c r="AR28" s="17" t="s">
        <v>148</v>
      </c>
      <c r="AS28" s="17" t="s">
        <v>138</v>
      </c>
      <c r="AT28" s="17" t="s">
        <v>90</v>
      </c>
      <c r="AU28" s="17" t="s">
        <v>90</v>
      </c>
      <c r="AV28" s="17" t="s">
        <v>90</v>
      </c>
      <c r="AW28" s="17" t="s">
        <v>90</v>
      </c>
      <c r="AX28" s="17" t="s">
        <v>90</v>
      </c>
      <c r="AY28" s="17" t="s">
        <v>90</v>
      </c>
      <c r="AZ28" s="17" t="s">
        <v>161</v>
      </c>
      <c r="BA28" s="17" t="s">
        <v>90</v>
      </c>
      <c r="BB28" s="17" t="s">
        <v>90</v>
      </c>
      <c r="BC28" s="17" t="s">
        <v>90</v>
      </c>
      <c r="BD28" s="17">
        <v>575050</v>
      </c>
      <c r="BE28" s="17">
        <v>9700865</v>
      </c>
      <c r="BF28" s="17" t="s">
        <v>90</v>
      </c>
      <c r="BG28" s="17" t="s">
        <v>90</v>
      </c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 t="s">
        <v>99</v>
      </c>
    </row>
    <row r="29" spans="1:97" x14ac:dyDescent="0.3">
      <c r="A29" s="17">
        <v>26</v>
      </c>
      <c r="B29" s="17" t="s">
        <v>256</v>
      </c>
      <c r="C29" s="17" t="s">
        <v>256</v>
      </c>
      <c r="D29" s="16">
        <v>2</v>
      </c>
      <c r="E29" s="16" t="s">
        <v>260</v>
      </c>
      <c r="F29" s="16">
        <v>2021</v>
      </c>
      <c r="G29" s="21">
        <v>0.45555555555555555</v>
      </c>
      <c r="H29" s="21">
        <v>0.45555555555555555</v>
      </c>
      <c r="I29" s="17" t="s">
        <v>91</v>
      </c>
      <c r="J29" s="17" t="s">
        <v>92</v>
      </c>
      <c r="K29" s="17" t="s">
        <v>90</v>
      </c>
      <c r="L29" s="18">
        <v>572518</v>
      </c>
      <c r="M29" s="18">
        <v>9703043</v>
      </c>
      <c r="N29" s="18" t="s">
        <v>90</v>
      </c>
      <c r="O29" s="18" t="s">
        <v>90</v>
      </c>
      <c r="P29" s="18" t="s">
        <v>90</v>
      </c>
      <c r="Q29" s="17" t="s">
        <v>95</v>
      </c>
      <c r="R29" s="17" t="s">
        <v>96</v>
      </c>
      <c r="S29" s="18" t="s">
        <v>90</v>
      </c>
      <c r="T29" s="18" t="s">
        <v>90</v>
      </c>
      <c r="U29" s="18" t="s">
        <v>165</v>
      </c>
      <c r="V29" s="18" t="s">
        <v>90</v>
      </c>
      <c r="W29" s="18" t="s">
        <v>90</v>
      </c>
      <c r="X29" s="18" t="s">
        <v>188</v>
      </c>
      <c r="Y29" s="18" t="s">
        <v>169</v>
      </c>
      <c r="Z29" s="18" t="s">
        <v>190</v>
      </c>
      <c r="AA29" s="18" t="s">
        <v>171</v>
      </c>
      <c r="AB29" s="18" t="s">
        <v>195</v>
      </c>
      <c r="AC29" s="18" t="s">
        <v>90</v>
      </c>
      <c r="AD29" s="18" t="s">
        <v>90</v>
      </c>
      <c r="AE29" s="18" t="s">
        <v>90</v>
      </c>
      <c r="AF29" s="18" t="s">
        <v>90</v>
      </c>
      <c r="AG29" s="18" t="s">
        <v>90</v>
      </c>
      <c r="AH29" s="18" t="s">
        <v>90</v>
      </c>
      <c r="AI29" s="18" t="s">
        <v>90</v>
      </c>
      <c r="AJ29" s="18" t="s">
        <v>90</v>
      </c>
      <c r="AK29" s="18" t="s">
        <v>90</v>
      </c>
      <c r="AL29" s="18" t="s">
        <v>90</v>
      </c>
      <c r="AM29" s="18" t="s">
        <v>90</v>
      </c>
      <c r="AN29" s="18" t="s">
        <v>90</v>
      </c>
      <c r="AO29" s="18" t="s">
        <v>148</v>
      </c>
      <c r="AP29" s="18" t="s">
        <v>158</v>
      </c>
      <c r="AQ29" s="18" t="s">
        <v>90</v>
      </c>
      <c r="AR29" s="18" t="s">
        <v>114</v>
      </c>
      <c r="AS29" s="18" t="s">
        <v>202</v>
      </c>
      <c r="AT29" s="17" t="s">
        <v>90</v>
      </c>
      <c r="AU29" s="17" t="s">
        <v>90</v>
      </c>
      <c r="AV29" s="17" t="s">
        <v>90</v>
      </c>
      <c r="AW29" s="17" t="s">
        <v>90</v>
      </c>
      <c r="AX29" s="17" t="s">
        <v>90</v>
      </c>
      <c r="AY29" s="17" t="s">
        <v>90</v>
      </c>
      <c r="AZ29" s="23" t="s">
        <v>161</v>
      </c>
      <c r="BA29" s="17" t="s">
        <v>90</v>
      </c>
      <c r="BB29" s="18" t="s">
        <v>90</v>
      </c>
      <c r="BC29" s="18" t="s">
        <v>90</v>
      </c>
      <c r="BD29" s="23">
        <v>572520</v>
      </c>
      <c r="BE29" s="23">
        <v>9703042</v>
      </c>
      <c r="BF29" s="18" t="s">
        <v>90</v>
      </c>
      <c r="BG29" s="18" t="s">
        <v>90</v>
      </c>
      <c r="BH29" s="38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 t="s">
        <v>99</v>
      </c>
    </row>
    <row r="30" spans="1:97" x14ac:dyDescent="0.3">
      <c r="A30" s="18">
        <v>27</v>
      </c>
      <c r="B30" s="17" t="s">
        <v>256</v>
      </c>
      <c r="C30" s="17" t="s">
        <v>256</v>
      </c>
      <c r="D30" s="16">
        <v>8</v>
      </c>
      <c r="E30" s="16" t="s">
        <v>260</v>
      </c>
      <c r="F30" s="16">
        <v>2021</v>
      </c>
      <c r="G30" s="21">
        <v>0.45416666666666666</v>
      </c>
      <c r="H30" s="21">
        <v>0.45416666666666666</v>
      </c>
      <c r="I30" s="17" t="s">
        <v>91</v>
      </c>
      <c r="J30" s="17" t="s">
        <v>92</v>
      </c>
      <c r="K30" s="17" t="s">
        <v>90</v>
      </c>
      <c r="L30" s="17">
        <v>573969</v>
      </c>
      <c r="M30" s="17">
        <v>9701797</v>
      </c>
      <c r="N30" s="17" t="s">
        <v>90</v>
      </c>
      <c r="O30" s="17" t="s">
        <v>184</v>
      </c>
      <c r="P30" s="17" t="s">
        <v>94</v>
      </c>
      <c r="Q30" s="17" t="s">
        <v>95</v>
      </c>
      <c r="R30" s="17" t="s">
        <v>96</v>
      </c>
      <c r="S30" s="17" t="s">
        <v>90</v>
      </c>
      <c r="T30" s="17" t="s">
        <v>90</v>
      </c>
      <c r="U30" s="17" t="s">
        <v>175</v>
      </c>
      <c r="V30" s="17" t="s">
        <v>166</v>
      </c>
      <c r="W30" s="17" t="s">
        <v>90</v>
      </c>
      <c r="X30" s="17" t="s">
        <v>90</v>
      </c>
      <c r="Y30" s="17" t="s">
        <v>90</v>
      </c>
      <c r="Z30" s="17" t="s">
        <v>90</v>
      </c>
      <c r="AA30" s="17" t="s">
        <v>194</v>
      </c>
      <c r="AB30" s="17" t="s">
        <v>172</v>
      </c>
      <c r="AC30" s="17" t="s">
        <v>90</v>
      </c>
      <c r="AD30" s="17" t="s">
        <v>90</v>
      </c>
      <c r="AE30" s="17" t="s">
        <v>173</v>
      </c>
      <c r="AF30" s="17" t="s">
        <v>173</v>
      </c>
      <c r="AG30" s="17" t="s">
        <v>90</v>
      </c>
      <c r="AH30" s="17" t="s">
        <v>90</v>
      </c>
      <c r="AI30" s="17" t="s">
        <v>90</v>
      </c>
      <c r="AJ30" s="17" t="s">
        <v>90</v>
      </c>
      <c r="AK30" s="17" t="s">
        <v>90</v>
      </c>
      <c r="AL30" s="17" t="s">
        <v>90</v>
      </c>
      <c r="AM30" s="17" t="s">
        <v>90</v>
      </c>
      <c r="AN30" s="17" t="s">
        <v>90</v>
      </c>
      <c r="AO30" s="17" t="s">
        <v>157</v>
      </c>
      <c r="AP30" s="17" t="s">
        <v>124</v>
      </c>
      <c r="AQ30" s="17" t="s">
        <v>161</v>
      </c>
      <c r="AR30" s="17" t="s">
        <v>145</v>
      </c>
      <c r="AS30" s="17" t="s">
        <v>109</v>
      </c>
      <c r="AT30" s="17" t="s">
        <v>153</v>
      </c>
      <c r="AU30" s="17" t="s">
        <v>200</v>
      </c>
      <c r="AV30" s="17" t="s">
        <v>90</v>
      </c>
      <c r="AW30" s="17" t="s">
        <v>90</v>
      </c>
      <c r="AX30" s="17" t="s">
        <v>90</v>
      </c>
      <c r="AY30" s="17" t="s">
        <v>90</v>
      </c>
      <c r="AZ30" s="17" t="s">
        <v>161</v>
      </c>
      <c r="BA30" s="17" t="s">
        <v>90</v>
      </c>
      <c r="BB30" s="17" t="s">
        <v>90</v>
      </c>
      <c r="BC30" s="17" t="s">
        <v>90</v>
      </c>
      <c r="BD30" s="17">
        <v>573975</v>
      </c>
      <c r="BE30" s="17">
        <v>9701796</v>
      </c>
      <c r="BF30" s="17" t="s">
        <v>90</v>
      </c>
      <c r="BG30" s="17" t="s">
        <v>90</v>
      </c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 t="s">
        <v>99</v>
      </c>
    </row>
    <row r="31" spans="1:97" x14ac:dyDescent="0.3">
      <c r="A31" s="17"/>
      <c r="B31" s="17"/>
      <c r="C31" s="17"/>
      <c r="D31" s="17"/>
      <c r="E31" s="17"/>
      <c r="F31" s="17"/>
      <c r="G31" s="21"/>
      <c r="H31" s="2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1:97" x14ac:dyDescent="0.3">
      <c r="A32" s="17"/>
      <c r="B32" s="17"/>
      <c r="C32" s="17"/>
      <c r="D32" s="17"/>
      <c r="E32" s="17"/>
      <c r="F32" s="17"/>
      <c r="G32" s="21"/>
      <c r="H32" s="21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1:97" x14ac:dyDescent="0.3">
      <c r="A33" s="17"/>
      <c r="B33" s="17"/>
      <c r="C33" s="17"/>
      <c r="D33" s="17"/>
      <c r="E33" s="17"/>
      <c r="F33" s="17"/>
      <c r="G33" s="21"/>
      <c r="H33" s="2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1:97" x14ac:dyDescent="0.3">
      <c r="A34" s="17"/>
      <c r="B34" s="17"/>
      <c r="C34" s="17"/>
      <c r="D34" s="17"/>
      <c r="E34" s="17"/>
      <c r="F34" s="17"/>
      <c r="G34" s="21"/>
      <c r="H34" s="21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1:97" x14ac:dyDescent="0.3">
      <c r="A35" s="17"/>
      <c r="B35" s="17"/>
      <c r="C35" s="17"/>
      <c r="D35" s="17"/>
      <c r="E35" s="17"/>
      <c r="F35" s="17"/>
      <c r="G35" s="21"/>
      <c r="H35" s="2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</row>
    <row r="36" spans="1:97" x14ac:dyDescent="0.3">
      <c r="A36" s="17"/>
      <c r="B36" s="17"/>
      <c r="C36" s="17"/>
      <c r="D36" s="17"/>
      <c r="E36" s="17"/>
      <c r="F36" s="17"/>
      <c r="G36" s="21"/>
      <c r="H36" s="21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</row>
    <row r="37" spans="1:97" x14ac:dyDescent="0.3">
      <c r="A37" s="17"/>
      <c r="B37" s="17"/>
      <c r="C37" s="17"/>
      <c r="D37" s="17"/>
      <c r="E37" s="17"/>
      <c r="F37" s="17"/>
      <c r="G37" s="21"/>
      <c r="H37" s="21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</row>
    <row r="38" spans="1:97" x14ac:dyDescent="0.3">
      <c r="A38" s="17"/>
      <c r="B38" s="17"/>
      <c r="C38" s="17"/>
      <c r="D38" s="17"/>
      <c r="E38" s="17"/>
      <c r="F38" s="17"/>
      <c r="G38" s="21"/>
      <c r="H38" s="21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</row>
    <row r="39" spans="1:97" x14ac:dyDescent="0.3">
      <c r="A39" s="17"/>
      <c r="B39" s="17"/>
      <c r="C39" s="17"/>
      <c r="D39" s="17"/>
      <c r="E39" s="17"/>
      <c r="F39" s="17"/>
      <c r="G39" s="21"/>
      <c r="H39" s="21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</row>
    <row r="40" spans="1:97" x14ac:dyDescent="0.3">
      <c r="A40" s="17"/>
      <c r="B40" s="17"/>
      <c r="C40" s="17"/>
      <c r="D40" s="17"/>
      <c r="E40" s="17"/>
      <c r="F40" s="17"/>
      <c r="G40" s="21"/>
      <c r="H40" s="21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</row>
    <row r="41" spans="1:97" x14ac:dyDescent="0.3">
      <c r="A41" s="17"/>
      <c r="B41" s="17"/>
      <c r="C41" s="17"/>
      <c r="D41" s="17"/>
      <c r="E41" s="17"/>
      <c r="F41" s="17"/>
      <c r="G41" s="21"/>
      <c r="H41" s="2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</row>
    <row r="42" spans="1:97" x14ac:dyDescent="0.3">
      <c r="A42" s="17"/>
      <c r="B42" s="17"/>
      <c r="C42" s="17"/>
      <c r="D42" s="17"/>
      <c r="E42" s="17"/>
      <c r="F42" s="17"/>
      <c r="G42" s="21"/>
      <c r="H42" s="2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</row>
    <row r="43" spans="1:97" x14ac:dyDescent="0.3">
      <c r="A43" s="17"/>
      <c r="B43" s="17"/>
      <c r="C43" s="17"/>
      <c r="D43" s="17"/>
      <c r="E43" s="17"/>
      <c r="F43" s="17"/>
      <c r="G43" s="21"/>
      <c r="H43" s="2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</row>
    <row r="44" spans="1:97" x14ac:dyDescent="0.3">
      <c r="A44" s="17"/>
      <c r="B44" s="17"/>
      <c r="C44" s="17"/>
      <c r="D44" s="17"/>
      <c r="E44" s="17"/>
      <c r="F44" s="17"/>
      <c r="G44" s="21"/>
      <c r="H44" s="2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</row>
    <row r="45" spans="1:97" x14ac:dyDescent="0.3">
      <c r="A45" s="17"/>
      <c r="B45" s="17"/>
      <c r="C45" s="17"/>
      <c r="D45" s="17"/>
      <c r="E45" s="17"/>
      <c r="F45" s="17"/>
      <c r="G45" s="21"/>
      <c r="H45" s="21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</row>
    <row r="46" spans="1:97" x14ac:dyDescent="0.3">
      <c r="A46" s="17"/>
      <c r="B46" s="17"/>
      <c r="C46" s="17"/>
      <c r="D46" s="17"/>
      <c r="E46" s="17"/>
      <c r="F46" s="17"/>
      <c r="G46" s="21"/>
      <c r="H46" s="21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</row>
    <row r="47" spans="1:97" x14ac:dyDescent="0.3">
      <c r="A47" s="17"/>
      <c r="B47" s="17"/>
      <c r="C47" s="17"/>
      <c r="D47" s="17"/>
      <c r="E47" s="17"/>
      <c r="F47" s="17"/>
      <c r="G47" s="21"/>
      <c r="H47" s="21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</row>
    <row r="48" spans="1:97" x14ac:dyDescent="0.3">
      <c r="A48" s="17"/>
      <c r="B48" s="17"/>
      <c r="C48" s="17"/>
      <c r="D48" s="17"/>
      <c r="E48" s="17"/>
      <c r="F48" s="17"/>
      <c r="G48" s="21"/>
      <c r="H48" s="21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</row>
    <row r="49" spans="1:97" x14ac:dyDescent="0.3">
      <c r="A49" s="17"/>
      <c r="B49" s="17"/>
      <c r="C49" s="17"/>
      <c r="D49" s="17"/>
      <c r="E49" s="17"/>
      <c r="F49" s="17"/>
      <c r="G49" s="21"/>
      <c r="H49" s="2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</row>
    <row r="50" spans="1:97" x14ac:dyDescent="0.3">
      <c r="A50" s="17"/>
      <c r="B50" s="17"/>
      <c r="C50" s="17"/>
      <c r="D50" s="17"/>
      <c r="E50" s="17"/>
      <c r="F50" s="17"/>
      <c r="G50" s="21"/>
      <c r="H50" s="21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</row>
    <row r="51" spans="1:97" x14ac:dyDescent="0.3">
      <c r="A51" s="17"/>
      <c r="B51" s="17"/>
      <c r="C51" s="17"/>
      <c r="D51" s="17"/>
      <c r="E51" s="17"/>
      <c r="F51" s="17"/>
      <c r="G51" s="21"/>
      <c r="H51" s="2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</row>
    <row r="52" spans="1:97" x14ac:dyDescent="0.3">
      <c r="A52" s="17"/>
      <c r="B52" s="17"/>
      <c r="C52" s="17"/>
      <c r="D52" s="17"/>
      <c r="E52" s="17"/>
      <c r="F52" s="17"/>
      <c r="G52" s="21"/>
      <c r="H52" s="2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</row>
    <row r="53" spans="1:97" x14ac:dyDescent="0.3">
      <c r="A53" s="17"/>
      <c r="B53" s="17"/>
      <c r="C53" s="17"/>
      <c r="D53" s="17"/>
      <c r="E53" s="17"/>
      <c r="F53" s="17"/>
      <c r="G53" s="21"/>
      <c r="H53" s="2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</row>
    <row r="54" spans="1:97" x14ac:dyDescent="0.3">
      <c r="A54" s="17"/>
      <c r="B54" s="17"/>
      <c r="C54" s="17"/>
      <c r="D54" s="17"/>
      <c r="E54" s="17"/>
      <c r="F54" s="17"/>
      <c r="G54" s="21"/>
      <c r="H54" s="21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</row>
    <row r="55" spans="1:97" x14ac:dyDescent="0.3">
      <c r="A55" s="17"/>
      <c r="B55" s="17"/>
      <c r="C55" s="17"/>
      <c r="D55" s="17"/>
      <c r="E55" s="17"/>
      <c r="F55" s="17"/>
      <c r="G55" s="21"/>
      <c r="H55" s="21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</row>
    <row r="56" spans="1:97" x14ac:dyDescent="0.3">
      <c r="A56" s="17"/>
      <c r="B56" s="17"/>
      <c r="C56" s="17"/>
      <c r="D56" s="17"/>
      <c r="E56" s="17"/>
      <c r="F56" s="17"/>
      <c r="G56" s="21"/>
      <c r="H56" s="21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</row>
    <row r="57" spans="1:97" x14ac:dyDescent="0.3">
      <c r="A57" s="17"/>
      <c r="B57" s="17"/>
      <c r="C57" s="17"/>
      <c r="D57" s="17"/>
      <c r="E57" s="17"/>
      <c r="F57" s="17"/>
      <c r="G57" s="21"/>
      <c r="H57" s="21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</row>
    <row r="58" spans="1:97" x14ac:dyDescent="0.3">
      <c r="A58" s="17"/>
      <c r="B58" s="17"/>
      <c r="C58" s="17"/>
      <c r="D58" s="17"/>
      <c r="E58" s="17"/>
      <c r="F58" s="17"/>
      <c r="G58" s="21"/>
      <c r="H58" s="21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</row>
    <row r="59" spans="1:97" x14ac:dyDescent="0.3">
      <c r="A59" s="17"/>
      <c r="B59" s="17"/>
      <c r="C59" s="17"/>
      <c r="D59" s="17"/>
      <c r="E59" s="17"/>
      <c r="F59" s="17"/>
      <c r="G59" s="21"/>
      <c r="H59" s="21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</row>
    <row r="60" spans="1:97" x14ac:dyDescent="0.3">
      <c r="A60" s="17"/>
      <c r="B60" s="17"/>
      <c r="C60" s="17"/>
      <c r="D60" s="17"/>
      <c r="E60" s="17"/>
      <c r="F60" s="17"/>
      <c r="G60" s="21"/>
      <c r="H60" s="21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</row>
    <row r="61" spans="1:97" x14ac:dyDescent="0.3">
      <c r="A61" s="17"/>
      <c r="B61" s="17"/>
      <c r="C61" s="17"/>
      <c r="D61" s="17"/>
      <c r="E61" s="17"/>
      <c r="F61" s="17"/>
      <c r="G61" s="21"/>
      <c r="H61" s="21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</row>
    <row r="62" spans="1:97" x14ac:dyDescent="0.3">
      <c r="A62" s="17"/>
      <c r="B62" s="17"/>
      <c r="C62" s="17"/>
      <c r="D62" s="17"/>
      <c r="E62" s="17"/>
      <c r="F62" s="17"/>
      <c r="G62" s="21"/>
      <c r="H62" s="21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</row>
    <row r="63" spans="1:97" x14ac:dyDescent="0.3">
      <c r="A63" s="17"/>
      <c r="B63" s="17"/>
      <c r="C63" s="17"/>
      <c r="D63" s="17"/>
      <c r="E63" s="17"/>
      <c r="F63" s="17"/>
      <c r="G63" s="21"/>
      <c r="H63" s="21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</row>
    <row r="64" spans="1:97" x14ac:dyDescent="0.3">
      <c r="A64" s="17"/>
      <c r="B64" s="17"/>
      <c r="C64" s="17"/>
      <c r="D64" s="17"/>
      <c r="E64" s="17"/>
      <c r="F64" s="17"/>
      <c r="G64" s="21"/>
      <c r="H64" s="21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</row>
    <row r="65" spans="1:97" x14ac:dyDescent="0.3">
      <c r="A65" s="17"/>
      <c r="B65" s="17"/>
      <c r="C65" s="17"/>
      <c r="D65" s="17"/>
      <c r="E65" s="17"/>
      <c r="F65" s="17"/>
      <c r="G65" s="21"/>
      <c r="H65" s="21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</row>
    <row r="66" spans="1:97" x14ac:dyDescent="0.3">
      <c r="A66" s="17"/>
      <c r="B66" s="17"/>
      <c r="C66" s="17"/>
      <c r="D66" s="17"/>
      <c r="E66" s="17"/>
      <c r="F66" s="17"/>
      <c r="G66" s="21"/>
      <c r="H66" s="21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</row>
    <row r="67" spans="1:97" x14ac:dyDescent="0.3">
      <c r="A67" s="17"/>
      <c r="B67" s="17"/>
      <c r="C67" s="17"/>
      <c r="D67" s="17"/>
      <c r="E67" s="17"/>
      <c r="F67" s="17"/>
      <c r="G67" s="21"/>
      <c r="H67" s="2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</row>
    <row r="68" spans="1:97" x14ac:dyDescent="0.3">
      <c r="A68" s="17"/>
      <c r="B68" s="17"/>
      <c r="C68" s="17"/>
      <c r="D68" s="17"/>
      <c r="E68" s="17"/>
      <c r="F68" s="17"/>
      <c r="G68" s="21"/>
      <c r="H68" s="2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</row>
    <row r="69" spans="1:97" x14ac:dyDescent="0.3">
      <c r="A69" s="17"/>
      <c r="B69" s="17"/>
      <c r="C69" s="17"/>
      <c r="D69" s="17"/>
      <c r="E69" s="17"/>
      <c r="F69" s="17"/>
      <c r="G69" s="21"/>
      <c r="H69" s="2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</row>
    <row r="70" spans="1:97" x14ac:dyDescent="0.3">
      <c r="A70" s="17"/>
      <c r="B70" s="17"/>
      <c r="C70" s="17"/>
      <c r="D70" s="17"/>
      <c r="E70" s="17"/>
      <c r="F70" s="17"/>
      <c r="G70" s="21"/>
      <c r="H70" s="2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</row>
    <row r="71" spans="1:97" x14ac:dyDescent="0.3">
      <c r="A71" s="17"/>
      <c r="B71" s="17"/>
      <c r="C71" s="17"/>
      <c r="D71" s="17"/>
      <c r="E71" s="17"/>
      <c r="F71" s="17"/>
      <c r="G71" s="21"/>
      <c r="H71" s="2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</row>
    <row r="72" spans="1:97" x14ac:dyDescent="0.3">
      <c r="A72" s="17"/>
      <c r="B72" s="17"/>
      <c r="C72" s="17"/>
      <c r="D72" s="17"/>
      <c r="E72" s="17"/>
      <c r="F72" s="17"/>
      <c r="G72" s="21"/>
      <c r="H72" s="21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</row>
    <row r="73" spans="1:97" x14ac:dyDescent="0.3">
      <c r="A73" s="17"/>
      <c r="B73" s="17"/>
      <c r="C73" s="17"/>
      <c r="D73" s="17"/>
      <c r="E73" s="17"/>
      <c r="F73" s="17"/>
      <c r="G73" s="21"/>
      <c r="H73" s="21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</row>
    <row r="74" spans="1:97" x14ac:dyDescent="0.3">
      <c r="A74" s="17"/>
      <c r="B74" s="17"/>
      <c r="C74" s="17"/>
      <c r="D74" s="17"/>
      <c r="E74" s="17"/>
      <c r="F74" s="17"/>
      <c r="G74" s="21"/>
      <c r="H74" s="21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</row>
    <row r="75" spans="1:97" x14ac:dyDescent="0.3">
      <c r="A75" s="17"/>
      <c r="B75" s="17"/>
      <c r="C75" s="17"/>
      <c r="D75" s="17"/>
      <c r="E75" s="17"/>
      <c r="F75" s="17"/>
      <c r="G75" s="21"/>
      <c r="H75" s="21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</row>
    <row r="76" spans="1:97" x14ac:dyDescent="0.3">
      <c r="A76" s="17"/>
      <c r="B76" s="17"/>
      <c r="C76" s="17"/>
      <c r="D76" s="17"/>
      <c r="E76" s="17"/>
      <c r="F76" s="17"/>
      <c r="G76" s="21"/>
      <c r="H76" s="2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</row>
    <row r="77" spans="1:97" x14ac:dyDescent="0.3">
      <c r="A77" s="17"/>
      <c r="B77" s="17"/>
      <c r="C77" s="17"/>
      <c r="D77" s="17"/>
      <c r="E77" s="17"/>
      <c r="F77" s="17"/>
      <c r="G77" s="21"/>
      <c r="H77" s="2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</row>
    <row r="78" spans="1:97" x14ac:dyDescent="0.3">
      <c r="A78" s="17"/>
      <c r="B78" s="17"/>
      <c r="C78" s="17"/>
      <c r="D78" s="17"/>
      <c r="E78" s="17"/>
      <c r="F78" s="17"/>
      <c r="G78" s="21"/>
      <c r="H78" s="2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</row>
    <row r="79" spans="1:97" x14ac:dyDescent="0.3">
      <c r="A79" s="17"/>
      <c r="B79" s="17"/>
      <c r="C79" s="17"/>
      <c r="D79" s="17"/>
      <c r="E79" s="17"/>
      <c r="F79" s="17"/>
      <c r="G79" s="21"/>
      <c r="H79" s="2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</row>
    <row r="80" spans="1:97" x14ac:dyDescent="0.3">
      <c r="A80" s="17"/>
      <c r="B80" s="17"/>
      <c r="C80" s="17"/>
      <c r="D80" s="17"/>
      <c r="E80" s="17"/>
      <c r="F80" s="17"/>
      <c r="G80" s="21"/>
      <c r="H80" s="2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</row>
    <row r="81" spans="1:97" x14ac:dyDescent="0.3">
      <c r="A81" s="17"/>
      <c r="B81" s="17"/>
      <c r="C81" s="17"/>
      <c r="D81" s="17"/>
      <c r="E81" s="17"/>
      <c r="F81" s="17"/>
      <c r="G81" s="21"/>
      <c r="H81" s="21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</row>
    <row r="82" spans="1:97" x14ac:dyDescent="0.3">
      <c r="A82" s="17"/>
      <c r="B82" s="17"/>
      <c r="C82" s="17"/>
      <c r="D82" s="17"/>
      <c r="E82" s="17"/>
      <c r="F82" s="17"/>
      <c r="G82" s="21"/>
      <c r="H82" s="21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</row>
    <row r="83" spans="1:97" x14ac:dyDescent="0.3">
      <c r="A83" s="17"/>
      <c r="B83" s="17"/>
      <c r="C83" s="17"/>
      <c r="D83" s="17"/>
      <c r="E83" s="17"/>
      <c r="F83" s="17"/>
      <c r="G83" s="21"/>
      <c r="H83" s="21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</row>
    <row r="84" spans="1:97" x14ac:dyDescent="0.3">
      <c r="A84" s="17"/>
      <c r="B84" s="17"/>
      <c r="C84" s="17"/>
      <c r="D84" s="17"/>
      <c r="E84" s="17"/>
      <c r="F84" s="17"/>
      <c r="G84" s="21"/>
      <c r="H84" s="21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</row>
    <row r="85" spans="1:97" x14ac:dyDescent="0.3">
      <c r="A85" s="17"/>
      <c r="B85" s="17"/>
      <c r="C85" s="17"/>
      <c r="D85" s="17"/>
      <c r="E85" s="17"/>
      <c r="F85" s="17"/>
      <c r="G85" s="21"/>
      <c r="H85" s="21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</row>
    <row r="86" spans="1:97" x14ac:dyDescent="0.3">
      <c r="A86" s="17"/>
      <c r="B86" s="17"/>
      <c r="C86" s="17"/>
      <c r="D86" s="17"/>
      <c r="E86" s="17"/>
      <c r="F86" s="17"/>
      <c r="G86" s="21"/>
      <c r="H86" s="2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</row>
    <row r="87" spans="1:97" x14ac:dyDescent="0.3">
      <c r="A87" s="17"/>
      <c r="B87" s="17"/>
      <c r="C87" s="17"/>
      <c r="D87" s="17"/>
      <c r="E87" s="17"/>
      <c r="F87" s="17"/>
      <c r="G87" s="21"/>
      <c r="H87" s="2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</row>
    <row r="88" spans="1:97" x14ac:dyDescent="0.3">
      <c r="A88" s="17"/>
      <c r="B88" s="17"/>
      <c r="C88" s="17"/>
      <c r="D88" s="17"/>
      <c r="E88" s="17"/>
      <c r="F88" s="17"/>
      <c r="G88" s="21"/>
      <c r="H88" s="2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</row>
    <row r="89" spans="1:97" x14ac:dyDescent="0.3">
      <c r="A89" s="17"/>
      <c r="B89" s="17"/>
      <c r="C89" s="17"/>
      <c r="D89" s="17"/>
      <c r="E89" s="17"/>
      <c r="F89" s="17"/>
      <c r="G89" s="21"/>
      <c r="H89" s="2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</row>
    <row r="90" spans="1:97" x14ac:dyDescent="0.3">
      <c r="A90" s="17"/>
      <c r="B90" s="17"/>
      <c r="C90" s="17"/>
      <c r="D90" s="17"/>
      <c r="E90" s="17"/>
      <c r="F90" s="17"/>
      <c r="G90" s="21"/>
      <c r="H90" s="21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</row>
    <row r="91" spans="1:97" x14ac:dyDescent="0.3">
      <c r="A91" s="17"/>
      <c r="B91" s="17"/>
      <c r="C91" s="17"/>
      <c r="D91" s="17"/>
      <c r="E91" s="17"/>
      <c r="F91" s="17"/>
      <c r="G91" s="21"/>
      <c r="H91" s="21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</row>
    <row r="92" spans="1:97" x14ac:dyDescent="0.3">
      <c r="A92" s="17"/>
      <c r="B92" s="17"/>
      <c r="C92" s="17"/>
      <c r="D92" s="17"/>
      <c r="E92" s="17"/>
      <c r="F92" s="17"/>
      <c r="G92" s="21"/>
      <c r="H92" s="21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</row>
    <row r="93" spans="1:97" x14ac:dyDescent="0.3">
      <c r="A93" s="17"/>
      <c r="B93" s="17"/>
      <c r="C93" s="17"/>
      <c r="D93" s="17"/>
      <c r="E93" s="17"/>
      <c r="F93" s="17"/>
      <c r="G93" s="21"/>
      <c r="H93" s="21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</row>
    <row r="94" spans="1:97" x14ac:dyDescent="0.3">
      <c r="A94" s="17"/>
      <c r="B94" s="17"/>
      <c r="C94" s="17"/>
      <c r="D94" s="17"/>
      <c r="E94" s="17"/>
      <c r="F94" s="17"/>
      <c r="G94" s="21"/>
      <c r="H94" s="21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</row>
    <row r="95" spans="1:97" x14ac:dyDescent="0.3">
      <c r="A95" s="17"/>
      <c r="B95" s="17"/>
      <c r="C95" s="17"/>
      <c r="D95" s="17"/>
      <c r="E95" s="17"/>
      <c r="F95" s="17"/>
      <c r="G95" s="21"/>
      <c r="H95" s="2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</row>
    <row r="96" spans="1:97" x14ac:dyDescent="0.3">
      <c r="A96" s="17"/>
      <c r="B96" s="17"/>
      <c r="C96" s="17"/>
      <c r="D96" s="17"/>
      <c r="E96" s="17"/>
      <c r="F96" s="17"/>
      <c r="G96" s="21"/>
      <c r="H96" s="2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</row>
    <row r="97" spans="1:97" x14ac:dyDescent="0.3">
      <c r="A97" s="17"/>
      <c r="B97" s="17"/>
      <c r="C97" s="17"/>
      <c r="D97" s="17"/>
      <c r="E97" s="17"/>
      <c r="F97" s="17"/>
      <c r="G97" s="21"/>
      <c r="H97" s="2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</row>
    <row r="98" spans="1:97" x14ac:dyDescent="0.3">
      <c r="A98" s="17"/>
      <c r="B98" s="17"/>
      <c r="C98" s="17"/>
      <c r="D98" s="17"/>
      <c r="E98" s="17"/>
      <c r="F98" s="17"/>
      <c r="G98" s="21"/>
      <c r="H98" s="2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</row>
    <row r="99" spans="1:97" x14ac:dyDescent="0.3">
      <c r="A99" s="17"/>
      <c r="B99" s="17"/>
      <c r="C99" s="17"/>
      <c r="D99" s="17"/>
      <c r="E99" s="17"/>
      <c r="F99" s="17"/>
      <c r="G99" s="21"/>
      <c r="H99" s="21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</row>
    <row r="100" spans="1:97" x14ac:dyDescent="0.3">
      <c r="A100" s="17"/>
      <c r="B100" s="17"/>
      <c r="C100" s="17"/>
      <c r="D100" s="17"/>
      <c r="E100" s="17"/>
      <c r="F100" s="17"/>
      <c r="G100" s="21"/>
      <c r="H100" s="21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</row>
    <row r="101" spans="1:97" x14ac:dyDescent="0.3">
      <c r="A101" s="17"/>
      <c r="B101" s="17"/>
      <c r="C101" s="17"/>
      <c r="D101" s="17"/>
      <c r="E101" s="17"/>
      <c r="F101" s="17"/>
      <c r="G101" s="21"/>
      <c r="H101" s="21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</row>
    <row r="102" spans="1:97" x14ac:dyDescent="0.3">
      <c r="A102" s="17"/>
      <c r="B102" s="17"/>
      <c r="C102" s="17"/>
      <c r="D102" s="17"/>
      <c r="E102" s="17"/>
      <c r="F102" s="17"/>
      <c r="G102" s="21"/>
      <c r="H102" s="21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</row>
    <row r="103" spans="1:97" x14ac:dyDescent="0.3">
      <c r="G103" s="24"/>
      <c r="H103" s="24"/>
    </row>
    <row r="104" spans="1:97" x14ac:dyDescent="0.3">
      <c r="G104" s="21"/>
      <c r="H104" s="21"/>
    </row>
    <row r="105" spans="1:97" x14ac:dyDescent="0.3">
      <c r="G105" s="21"/>
      <c r="H105" s="21"/>
    </row>
    <row r="106" spans="1:97" x14ac:dyDescent="0.3">
      <c r="G106" s="21"/>
      <c r="H106" s="21"/>
    </row>
    <row r="107" spans="1:97" x14ac:dyDescent="0.3">
      <c r="G107" s="21"/>
      <c r="H107" s="21"/>
    </row>
    <row r="108" spans="1:97" x14ac:dyDescent="0.3">
      <c r="G108" s="21"/>
      <c r="H108" s="21"/>
    </row>
    <row r="109" spans="1:97" x14ac:dyDescent="0.3">
      <c r="G109" s="21"/>
      <c r="H109" s="21"/>
    </row>
    <row r="110" spans="1:97" x14ac:dyDescent="0.3">
      <c r="G110" s="21"/>
      <c r="H110" s="21"/>
    </row>
    <row r="111" spans="1:97" x14ac:dyDescent="0.3">
      <c r="G111" s="21"/>
      <c r="H111" s="21"/>
    </row>
    <row r="112" spans="1:97" x14ac:dyDescent="0.3">
      <c r="G112" s="21"/>
      <c r="H112" s="21"/>
    </row>
    <row r="113" spans="7:8" x14ac:dyDescent="0.3">
      <c r="G113" s="21"/>
      <c r="H113" s="21"/>
    </row>
    <row r="114" spans="7:8" x14ac:dyDescent="0.3">
      <c r="G114" s="21"/>
      <c r="H114" s="21"/>
    </row>
  </sheetData>
  <mergeCells count="22">
    <mergeCell ref="BY2:CK2"/>
    <mergeCell ref="CL2:CS2"/>
    <mergeCell ref="BG1:CS1"/>
    <mergeCell ref="L1:M2"/>
    <mergeCell ref="AH2:AJ2"/>
    <mergeCell ref="X1:AN1"/>
    <mergeCell ref="AK2:AN2"/>
    <mergeCell ref="AO1:AU2"/>
    <mergeCell ref="BD1:BF1"/>
    <mergeCell ref="BU2:BX2"/>
    <mergeCell ref="BN2:BT2"/>
    <mergeCell ref="S1:T2"/>
    <mergeCell ref="BC1:BC2"/>
    <mergeCell ref="BD2:BF2"/>
    <mergeCell ref="BG2:BJ2"/>
    <mergeCell ref="BK2:BM2"/>
    <mergeCell ref="A1:H2"/>
    <mergeCell ref="N1:R2"/>
    <mergeCell ref="U1:W2"/>
    <mergeCell ref="X2:AB2"/>
    <mergeCell ref="AC2:AG2"/>
    <mergeCell ref="I1:K2"/>
  </mergeCells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9B06E-91E2-4D5A-85A9-B99B716765F0}">
  <sheetPr>
    <tabColor theme="4" tint="-0.249977111117893"/>
  </sheetPr>
  <dimension ref="A1:DA245"/>
  <sheetViews>
    <sheetView topLeftCell="B1" zoomScale="80" zoomScaleNormal="80" workbookViewId="0">
      <pane xSplit="5" ySplit="3" topLeftCell="G4" activePane="bottomRight" state="frozen"/>
      <selection pane="topRight" activeCell="G1" sqref="G1"/>
      <selection pane="bottomLeft" activeCell="B6" sqref="B6"/>
      <selection pane="bottomRight" activeCell="E22" sqref="E22"/>
    </sheetView>
  </sheetViews>
  <sheetFormatPr baseColWidth="10" defaultColWidth="14.44140625" defaultRowHeight="14.4" x14ac:dyDescent="0.3"/>
  <cols>
    <col min="1" max="1" width="8.44140625" style="80" customWidth="1"/>
    <col min="2" max="3" width="23.6640625" style="80" customWidth="1"/>
    <col min="4" max="4" width="15.44140625" style="80" customWidth="1"/>
    <col min="5" max="5" width="13.6640625" style="82" customWidth="1"/>
    <col min="6" max="6" width="13.44140625" style="82" customWidth="1"/>
    <col min="7" max="8" width="18.44140625" style="80" customWidth="1"/>
    <col min="9" max="9" width="12" style="80" customWidth="1"/>
    <col min="10" max="12" width="13.6640625" style="81" customWidth="1"/>
    <col min="13" max="14" width="13.44140625" style="80" customWidth="1"/>
    <col min="15" max="16" width="12.44140625" style="80" customWidth="1"/>
    <col min="17" max="17" width="20.44140625" style="80" customWidth="1"/>
    <col min="18" max="18" width="22" style="80" customWidth="1"/>
    <col min="19" max="19" width="12.44140625" style="80" customWidth="1"/>
    <col min="20" max="20" width="14.109375" style="81" customWidth="1"/>
    <col min="21" max="21" width="12" style="81" customWidth="1"/>
    <col min="22" max="22" width="36.33203125" style="81" customWidth="1"/>
    <col min="23" max="23" width="24.44140625" style="81" customWidth="1"/>
    <col min="24" max="26" width="24.44140625" style="80" customWidth="1"/>
    <col min="27" max="29" width="13" style="80" customWidth="1"/>
    <col min="30" max="30" width="13.44140625" style="80" customWidth="1"/>
    <col min="31" max="31" width="13.88671875" style="80" customWidth="1"/>
    <col min="32" max="34" width="12.44140625" style="80" customWidth="1"/>
    <col min="35" max="38" width="13" style="80" customWidth="1"/>
    <col min="39" max="49" width="11.44140625" style="81" customWidth="1"/>
    <col min="50" max="50" width="15.33203125" style="80" customWidth="1"/>
    <col min="51" max="52" width="14.44140625" style="81" customWidth="1"/>
    <col min="53" max="53" width="23.33203125" style="80" customWidth="1"/>
    <col min="54" max="57" width="13.44140625" style="80" customWidth="1"/>
    <col min="58" max="58" width="11.109375" style="80" customWidth="1"/>
    <col min="59" max="59" width="17.44140625" style="80" customWidth="1"/>
    <col min="60" max="60" width="23.33203125" style="80" customWidth="1"/>
    <col min="61" max="61" width="14.44140625" style="80" customWidth="1"/>
    <col min="62" max="63" width="7.44140625" style="80" customWidth="1"/>
    <col min="64" max="64" width="15.44140625" style="80" customWidth="1"/>
    <col min="65" max="66" width="7.44140625" style="80" customWidth="1"/>
    <col min="67" max="67" width="16" style="80" customWidth="1"/>
    <col min="68" max="69" width="12.88671875" style="80" customWidth="1"/>
    <col min="70" max="74" width="7.44140625" style="80" customWidth="1"/>
    <col min="75" max="75" width="12.44140625" style="80" customWidth="1"/>
    <col min="76" max="76" width="11.44140625" style="80" customWidth="1"/>
    <col min="77" max="77" width="23.33203125" style="80" customWidth="1"/>
    <col min="78" max="79" width="11" style="80" customWidth="1"/>
    <col min="80" max="80" width="17" style="80" customWidth="1"/>
    <col min="81" max="81" width="23.33203125" style="80" customWidth="1"/>
    <col min="82" max="90" width="10.5546875" style="80" customWidth="1"/>
    <col min="91" max="91" width="11.44140625" style="80" customWidth="1"/>
    <col min="92" max="104" width="10.5546875" style="80" customWidth="1"/>
    <col min="105" max="105" width="29.44140625" style="80" customWidth="1"/>
    <col min="106" max="16384" width="14.44140625" style="80"/>
  </cols>
  <sheetData>
    <row r="1" spans="1:105" ht="19.5" customHeight="1" x14ac:dyDescent="0.3">
      <c r="A1" s="120" t="s">
        <v>0</v>
      </c>
      <c r="B1" s="116" t="s">
        <v>1</v>
      </c>
      <c r="C1" s="116" t="s">
        <v>2</v>
      </c>
      <c r="D1" s="116" t="s">
        <v>340</v>
      </c>
      <c r="E1" s="123" t="s">
        <v>3</v>
      </c>
      <c r="F1" s="123" t="s">
        <v>4</v>
      </c>
      <c r="G1" s="145" t="s">
        <v>5</v>
      </c>
      <c r="H1" s="144"/>
      <c r="I1" s="143"/>
      <c r="J1" s="142" t="s">
        <v>6</v>
      </c>
      <c r="K1" s="141"/>
      <c r="L1" s="140" t="s">
        <v>7</v>
      </c>
      <c r="M1" s="120" t="s">
        <v>8</v>
      </c>
      <c r="N1" s="120" t="s">
        <v>9</v>
      </c>
      <c r="O1" s="119" t="s">
        <v>10</v>
      </c>
      <c r="P1" s="119" t="s">
        <v>11</v>
      </c>
      <c r="Q1" s="117" t="s">
        <v>12</v>
      </c>
      <c r="R1" s="117"/>
      <c r="S1" s="117" t="s">
        <v>13</v>
      </c>
      <c r="T1" s="116" t="s">
        <v>14</v>
      </c>
      <c r="U1" s="116" t="s">
        <v>15</v>
      </c>
      <c r="V1" s="139" t="s">
        <v>16</v>
      </c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19" t="s">
        <v>17</v>
      </c>
      <c r="AN1" s="117"/>
      <c r="AO1" s="117"/>
      <c r="AP1" s="117"/>
      <c r="AQ1" s="117"/>
      <c r="AR1" s="117"/>
      <c r="AS1" s="126"/>
      <c r="AT1" s="126"/>
      <c r="AU1" s="126"/>
      <c r="AV1" s="126"/>
      <c r="AW1" s="126"/>
      <c r="AX1" s="137" t="s">
        <v>18</v>
      </c>
      <c r="AY1" s="119" t="s">
        <v>19</v>
      </c>
      <c r="AZ1" s="119"/>
      <c r="BA1" s="119"/>
      <c r="BB1" s="119" t="s">
        <v>20</v>
      </c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19"/>
      <c r="CL1" s="119"/>
      <c r="CM1" s="119"/>
      <c r="CN1" s="119"/>
      <c r="CO1" s="119"/>
      <c r="CP1" s="119"/>
      <c r="CQ1" s="119"/>
      <c r="CR1" s="119"/>
      <c r="CS1" s="119"/>
      <c r="CT1" s="119"/>
      <c r="CU1" s="119"/>
      <c r="CV1" s="119"/>
      <c r="CW1" s="119"/>
      <c r="CX1" s="119"/>
      <c r="CY1" s="119"/>
      <c r="CZ1" s="119"/>
      <c r="DA1" s="119"/>
    </row>
    <row r="2" spans="1:105" ht="27.75" customHeight="1" x14ac:dyDescent="0.3">
      <c r="A2" s="120"/>
      <c r="B2" s="116"/>
      <c r="C2" s="116"/>
      <c r="D2" s="116"/>
      <c r="E2" s="123"/>
      <c r="F2" s="123"/>
      <c r="G2" s="136"/>
      <c r="H2" s="135"/>
      <c r="I2" s="134"/>
      <c r="J2" s="133"/>
      <c r="K2" s="132"/>
      <c r="L2" s="131"/>
      <c r="M2" s="120"/>
      <c r="N2" s="120"/>
      <c r="O2" s="119"/>
      <c r="P2" s="119"/>
      <c r="Q2" s="117"/>
      <c r="R2" s="117"/>
      <c r="S2" s="117"/>
      <c r="T2" s="116"/>
      <c r="U2" s="116"/>
      <c r="V2" s="115" t="s">
        <v>21</v>
      </c>
      <c r="W2" s="115" t="s">
        <v>22</v>
      </c>
      <c r="X2" s="115" t="s">
        <v>23</v>
      </c>
      <c r="Y2" s="115" t="s">
        <v>24</v>
      </c>
      <c r="Z2" s="115" t="s">
        <v>25</v>
      </c>
      <c r="AA2" s="115" t="s">
        <v>339</v>
      </c>
      <c r="AB2" s="115"/>
      <c r="AC2" s="130" t="s">
        <v>26</v>
      </c>
      <c r="AD2" s="130" t="s">
        <v>27</v>
      </c>
      <c r="AE2" s="130" t="s">
        <v>28</v>
      </c>
      <c r="AF2" s="128" t="s">
        <v>29</v>
      </c>
      <c r="AG2" s="127"/>
      <c r="AH2" s="129"/>
      <c r="AI2" s="128" t="s">
        <v>30</v>
      </c>
      <c r="AJ2" s="127"/>
      <c r="AK2" s="127"/>
      <c r="AL2" s="127"/>
      <c r="AM2" s="117"/>
      <c r="AN2" s="117"/>
      <c r="AO2" s="117"/>
      <c r="AP2" s="117"/>
      <c r="AQ2" s="117"/>
      <c r="AR2" s="117"/>
      <c r="AS2" s="126"/>
      <c r="AT2" s="126"/>
      <c r="AU2" s="126"/>
      <c r="AV2" s="126"/>
      <c r="AW2" s="126"/>
      <c r="AX2" s="125"/>
      <c r="AY2" s="116" t="s">
        <v>31</v>
      </c>
      <c r="AZ2" s="116"/>
      <c r="BA2" s="124" t="s">
        <v>32</v>
      </c>
      <c r="BB2" s="106" t="s">
        <v>33</v>
      </c>
      <c r="BC2" s="106" t="s">
        <v>3</v>
      </c>
      <c r="BD2" s="106" t="s">
        <v>338</v>
      </c>
      <c r="BE2" s="106" t="s">
        <v>35</v>
      </c>
      <c r="BF2" s="120" t="s">
        <v>36</v>
      </c>
      <c r="BG2" s="120"/>
      <c r="BH2" s="120"/>
      <c r="BI2" s="120" t="s">
        <v>37</v>
      </c>
      <c r="BJ2" s="120"/>
      <c r="BK2" s="120"/>
      <c r="BL2" s="120"/>
      <c r="BM2" s="120"/>
      <c r="BN2" s="120"/>
      <c r="BO2" s="120"/>
      <c r="BP2" s="120"/>
      <c r="BQ2" s="120"/>
      <c r="BR2" s="120"/>
      <c r="BS2" s="120"/>
      <c r="BT2" s="120"/>
      <c r="BU2" s="120"/>
      <c r="BV2" s="120"/>
      <c r="BW2" s="120"/>
      <c r="BX2" s="120"/>
      <c r="BY2" s="120"/>
      <c r="BZ2" s="120" t="s">
        <v>38</v>
      </c>
      <c r="CA2" s="120"/>
      <c r="CB2" s="120"/>
      <c r="CC2" s="120"/>
      <c r="CD2" s="120" t="s">
        <v>39</v>
      </c>
      <c r="CE2" s="120"/>
      <c r="CF2" s="120"/>
      <c r="CG2" s="120"/>
      <c r="CH2" s="120"/>
      <c r="CI2" s="120"/>
      <c r="CJ2" s="120"/>
      <c r="CK2" s="120"/>
      <c r="CL2" s="120"/>
      <c r="CM2" s="120"/>
      <c r="CN2" s="120"/>
      <c r="CO2" s="120"/>
      <c r="CP2" s="120"/>
      <c r="CQ2" s="120" t="s">
        <v>40</v>
      </c>
      <c r="CR2" s="120"/>
      <c r="CS2" s="120"/>
      <c r="CT2" s="120"/>
      <c r="CU2" s="120"/>
      <c r="CV2" s="120"/>
      <c r="CW2" s="120"/>
      <c r="CX2" s="120"/>
      <c r="CY2" s="120"/>
      <c r="CZ2" s="120"/>
      <c r="DA2" s="120"/>
    </row>
    <row r="3" spans="1:105" ht="33.75" customHeight="1" x14ac:dyDescent="0.3">
      <c r="A3" s="120"/>
      <c r="B3" s="116"/>
      <c r="C3" s="116"/>
      <c r="D3" s="116"/>
      <c r="E3" s="123"/>
      <c r="F3" s="123"/>
      <c r="G3" s="122" t="s">
        <v>41</v>
      </c>
      <c r="H3" s="122" t="s">
        <v>34</v>
      </c>
      <c r="I3" s="122" t="s">
        <v>42</v>
      </c>
      <c r="J3" s="108" t="s">
        <v>43</v>
      </c>
      <c r="K3" s="108" t="s">
        <v>44</v>
      </c>
      <c r="L3" s="121"/>
      <c r="M3" s="120"/>
      <c r="N3" s="120"/>
      <c r="O3" s="119"/>
      <c r="P3" s="119"/>
      <c r="Q3" s="118" t="s">
        <v>45</v>
      </c>
      <c r="R3" s="118" t="s">
        <v>46</v>
      </c>
      <c r="S3" s="117"/>
      <c r="T3" s="116"/>
      <c r="U3" s="116"/>
      <c r="V3" s="115"/>
      <c r="W3" s="115"/>
      <c r="X3" s="115"/>
      <c r="Y3" s="115"/>
      <c r="Z3" s="115"/>
      <c r="AA3" s="98" t="s">
        <v>47</v>
      </c>
      <c r="AB3" s="114" t="s">
        <v>48</v>
      </c>
      <c r="AC3" s="113"/>
      <c r="AD3" s="113"/>
      <c r="AE3" s="113"/>
      <c r="AF3" s="112" t="s">
        <v>49</v>
      </c>
      <c r="AG3" s="112" t="s">
        <v>50</v>
      </c>
      <c r="AH3" s="112" t="s">
        <v>51</v>
      </c>
      <c r="AI3" s="100" t="s">
        <v>12</v>
      </c>
      <c r="AJ3" s="100" t="s">
        <v>52</v>
      </c>
      <c r="AK3" s="100" t="s">
        <v>53</v>
      </c>
      <c r="AL3" s="100" t="s">
        <v>54</v>
      </c>
      <c r="AM3" s="111">
        <v>1</v>
      </c>
      <c r="AN3" s="111">
        <v>2</v>
      </c>
      <c r="AO3" s="111">
        <v>3</v>
      </c>
      <c r="AP3" s="111">
        <v>4</v>
      </c>
      <c r="AQ3" s="111">
        <v>5</v>
      </c>
      <c r="AR3" s="111">
        <v>6</v>
      </c>
      <c r="AS3" s="110">
        <v>7</v>
      </c>
      <c r="AT3" s="110">
        <v>8</v>
      </c>
      <c r="AU3" s="110">
        <v>9</v>
      </c>
      <c r="AV3" s="110">
        <v>10</v>
      </c>
      <c r="AW3" s="110">
        <v>11</v>
      </c>
      <c r="AX3" s="109"/>
      <c r="AY3" s="108" t="s">
        <v>43</v>
      </c>
      <c r="AZ3" s="108" t="s">
        <v>44</v>
      </c>
      <c r="BA3" s="107"/>
      <c r="BB3" s="106"/>
      <c r="BC3" s="106"/>
      <c r="BD3" s="106"/>
      <c r="BE3" s="106"/>
      <c r="BF3" s="100" t="s">
        <v>62</v>
      </c>
      <c r="BG3" s="100" t="s">
        <v>63</v>
      </c>
      <c r="BH3" s="100" t="s">
        <v>64</v>
      </c>
      <c r="BI3" s="102" t="s">
        <v>65</v>
      </c>
      <c r="BJ3" s="102" t="s">
        <v>66</v>
      </c>
      <c r="BK3" s="102" t="s">
        <v>67</v>
      </c>
      <c r="BL3" s="102" t="s">
        <v>68</v>
      </c>
      <c r="BM3" s="102" t="s">
        <v>66</v>
      </c>
      <c r="BN3" s="102" t="s">
        <v>67</v>
      </c>
      <c r="BO3" s="102" t="s">
        <v>337</v>
      </c>
      <c r="BP3" s="102" t="s">
        <v>336</v>
      </c>
      <c r="BQ3" s="102" t="s">
        <v>335</v>
      </c>
      <c r="BR3" s="105" t="s">
        <v>334</v>
      </c>
      <c r="BS3" s="104" t="s">
        <v>333</v>
      </c>
      <c r="BT3" s="104" t="s">
        <v>332</v>
      </c>
      <c r="BU3" s="104" t="s">
        <v>331</v>
      </c>
      <c r="BV3" s="104" t="s">
        <v>330</v>
      </c>
      <c r="BW3" s="103" t="s">
        <v>329</v>
      </c>
      <c r="BX3" s="103" t="s">
        <v>328</v>
      </c>
      <c r="BY3" s="100" t="s">
        <v>69</v>
      </c>
      <c r="BZ3" s="102" t="s">
        <v>70</v>
      </c>
      <c r="CA3" s="102" t="s">
        <v>71</v>
      </c>
      <c r="CB3" s="101" t="s">
        <v>72</v>
      </c>
      <c r="CC3" s="100" t="s">
        <v>69</v>
      </c>
      <c r="CD3" s="99" t="s">
        <v>73</v>
      </c>
      <c r="CE3" s="99" t="s">
        <v>74</v>
      </c>
      <c r="CF3" s="99" t="s">
        <v>75</v>
      </c>
      <c r="CG3" s="99" t="s">
        <v>76</v>
      </c>
      <c r="CH3" s="99" t="s">
        <v>77</v>
      </c>
      <c r="CI3" s="99" t="s">
        <v>78</v>
      </c>
      <c r="CJ3" s="99" t="s">
        <v>79</v>
      </c>
      <c r="CK3" s="99" t="s">
        <v>325</v>
      </c>
      <c r="CL3" s="99" t="s">
        <v>327</v>
      </c>
      <c r="CM3" s="99" t="s">
        <v>326</v>
      </c>
      <c r="CN3" s="99" t="s">
        <v>83</v>
      </c>
      <c r="CO3" s="99" t="s">
        <v>84</v>
      </c>
      <c r="CP3" s="99" t="s">
        <v>85</v>
      </c>
      <c r="CQ3" s="99" t="s">
        <v>38</v>
      </c>
      <c r="CR3" s="99" t="s">
        <v>86</v>
      </c>
      <c r="CS3" s="99" t="s">
        <v>87</v>
      </c>
      <c r="CT3" s="99" t="s">
        <v>325</v>
      </c>
      <c r="CU3" s="99" t="s">
        <v>324</v>
      </c>
      <c r="CV3" s="99" t="s">
        <v>76</v>
      </c>
      <c r="CW3" s="99" t="s">
        <v>88</v>
      </c>
      <c r="CX3" s="99" t="s">
        <v>73</v>
      </c>
      <c r="CY3" s="99" t="s">
        <v>323</v>
      </c>
      <c r="CZ3" s="99" t="s">
        <v>89</v>
      </c>
      <c r="DA3" s="98" t="s">
        <v>69</v>
      </c>
    </row>
    <row r="4" spans="1:105" ht="32.25" customHeight="1" x14ac:dyDescent="0.3">
      <c r="A4" s="89"/>
      <c r="B4" s="89" t="s">
        <v>319</v>
      </c>
      <c r="C4" s="89" t="s">
        <v>319</v>
      </c>
      <c r="D4" s="92">
        <v>44319</v>
      </c>
      <c r="E4" s="94">
        <v>0.53819444444444442</v>
      </c>
      <c r="F4" s="94">
        <v>0.56944444444444442</v>
      </c>
      <c r="G4" s="89" t="s">
        <v>276</v>
      </c>
      <c r="H4" s="89" t="s">
        <v>92</v>
      </c>
      <c r="I4" s="91" t="s">
        <v>322</v>
      </c>
      <c r="J4" s="93">
        <v>567723</v>
      </c>
      <c r="K4" s="93">
        <v>9708166</v>
      </c>
      <c r="L4" s="93" t="s">
        <v>274</v>
      </c>
      <c r="M4" s="89" t="s">
        <v>273</v>
      </c>
      <c r="N4" s="89" t="s">
        <v>272</v>
      </c>
      <c r="O4" s="92" t="s">
        <v>271</v>
      </c>
      <c r="P4" s="92" t="s">
        <v>270</v>
      </c>
      <c r="Q4" s="91" t="s">
        <v>269</v>
      </c>
      <c r="R4" s="90" t="s">
        <v>268</v>
      </c>
      <c r="S4" s="89" t="s">
        <v>267</v>
      </c>
      <c r="T4" s="89" t="s">
        <v>266</v>
      </c>
      <c r="U4" s="89"/>
      <c r="V4" s="89" t="s">
        <v>265</v>
      </c>
      <c r="W4" s="89" t="s">
        <v>264</v>
      </c>
      <c r="X4" s="89" t="s">
        <v>263</v>
      </c>
      <c r="Y4" s="89" t="s">
        <v>305</v>
      </c>
      <c r="Z4" s="89" t="s">
        <v>300</v>
      </c>
      <c r="AA4" s="89" t="s">
        <v>295</v>
      </c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>
        <v>2.6</v>
      </c>
      <c r="AN4" s="89">
        <v>2.2999999999999998</v>
      </c>
      <c r="AO4" s="89">
        <v>0.3</v>
      </c>
      <c r="AP4" s="89">
        <v>0.8</v>
      </c>
      <c r="AQ4" s="89">
        <v>0.6</v>
      </c>
      <c r="AR4" s="89">
        <v>0.5</v>
      </c>
      <c r="AS4" s="89">
        <v>0.45</v>
      </c>
      <c r="AT4" s="89">
        <v>0.75</v>
      </c>
      <c r="AU4" s="89">
        <v>0.62</v>
      </c>
      <c r="AV4" s="89">
        <v>0.45</v>
      </c>
      <c r="AW4" s="89">
        <v>0.3</v>
      </c>
      <c r="AX4" s="89"/>
      <c r="AY4" s="93" t="s">
        <v>320</v>
      </c>
      <c r="AZ4" s="93" t="s">
        <v>320</v>
      </c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89"/>
      <c r="CC4" s="89"/>
      <c r="CD4" s="89"/>
      <c r="CE4" s="89"/>
      <c r="CF4" s="89"/>
      <c r="CG4" s="89"/>
      <c r="CH4" s="89"/>
      <c r="CI4" s="89"/>
      <c r="CJ4" s="89"/>
      <c r="CK4" s="89"/>
      <c r="CL4" s="89"/>
      <c r="CM4" s="89"/>
      <c r="CN4" s="89"/>
      <c r="CO4" s="89"/>
      <c r="CP4" s="89"/>
      <c r="CQ4" s="89"/>
      <c r="CR4" s="89"/>
      <c r="CS4" s="89"/>
      <c r="CT4" s="89"/>
      <c r="CU4" s="89"/>
      <c r="CV4" s="89"/>
      <c r="CW4" s="89"/>
      <c r="CX4" s="89"/>
      <c r="CY4" s="89"/>
      <c r="CZ4" s="89"/>
      <c r="DA4" s="91"/>
    </row>
    <row r="5" spans="1:105" ht="32.25" customHeight="1" x14ac:dyDescent="0.3">
      <c r="A5" s="97"/>
      <c r="B5" s="89" t="s">
        <v>319</v>
      </c>
      <c r="C5" s="89" t="s">
        <v>319</v>
      </c>
      <c r="D5" s="92">
        <v>44319</v>
      </c>
      <c r="E5" s="94">
        <v>0.62152777777777779</v>
      </c>
      <c r="F5" s="94">
        <v>0.64930555555555558</v>
      </c>
      <c r="G5" s="89" t="s">
        <v>276</v>
      </c>
      <c r="H5" s="89" t="s">
        <v>92</v>
      </c>
      <c r="I5" s="89" t="s">
        <v>321</v>
      </c>
      <c r="J5" s="93">
        <v>571412</v>
      </c>
      <c r="K5" s="93">
        <v>9703798</v>
      </c>
      <c r="L5" s="93" t="s">
        <v>274</v>
      </c>
      <c r="M5" s="89" t="s">
        <v>273</v>
      </c>
      <c r="N5" s="89" t="s">
        <v>272</v>
      </c>
      <c r="O5" s="92" t="s">
        <v>271</v>
      </c>
      <c r="P5" s="92" t="s">
        <v>270</v>
      </c>
      <c r="Q5" s="91" t="s">
        <v>269</v>
      </c>
      <c r="R5" s="90" t="s">
        <v>268</v>
      </c>
      <c r="S5" s="89" t="s">
        <v>267</v>
      </c>
      <c r="T5" s="89" t="s">
        <v>266</v>
      </c>
      <c r="U5" s="89"/>
      <c r="V5" s="89" t="s">
        <v>307</v>
      </c>
      <c r="W5" s="89" t="s">
        <v>264</v>
      </c>
      <c r="X5" s="89" t="s">
        <v>306</v>
      </c>
      <c r="Y5" s="89" t="s">
        <v>305</v>
      </c>
      <c r="Z5" s="89" t="s">
        <v>261</v>
      </c>
      <c r="AA5" s="89"/>
      <c r="AB5" s="89"/>
      <c r="AC5" s="89"/>
      <c r="AD5" s="89"/>
      <c r="AE5" s="89"/>
      <c r="AF5" s="89"/>
      <c r="AG5" s="89"/>
      <c r="AH5" s="89" t="s">
        <v>295</v>
      </c>
      <c r="AI5" s="89"/>
      <c r="AJ5" s="89"/>
      <c r="AK5" s="89"/>
      <c r="AL5" s="89"/>
      <c r="AM5" s="89">
        <v>2.9</v>
      </c>
      <c r="AN5" s="89">
        <v>2.2999999999999998</v>
      </c>
      <c r="AO5" s="89">
        <v>0.4</v>
      </c>
      <c r="AP5" s="89">
        <v>0.57999999999999996</v>
      </c>
      <c r="AQ5" s="89">
        <v>0.45</v>
      </c>
      <c r="AR5" s="89">
        <v>0.5</v>
      </c>
      <c r="AS5" s="89">
        <v>0.5</v>
      </c>
      <c r="AT5" s="89">
        <v>0.6</v>
      </c>
      <c r="AU5" s="89">
        <v>0.7</v>
      </c>
      <c r="AV5" s="89">
        <v>0.5</v>
      </c>
      <c r="AW5" s="89">
        <v>0.4</v>
      </c>
      <c r="AX5" s="89"/>
      <c r="AY5" s="93" t="s">
        <v>320</v>
      </c>
      <c r="AZ5" s="93" t="s">
        <v>320</v>
      </c>
      <c r="BA5" s="89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6"/>
      <c r="CT5" s="96"/>
      <c r="CU5" s="96"/>
      <c r="CV5" s="96"/>
      <c r="CW5" s="96"/>
      <c r="CX5" s="96"/>
      <c r="CY5" s="96"/>
      <c r="CZ5" s="96"/>
      <c r="DA5" s="95"/>
    </row>
    <row r="6" spans="1:105" ht="32.25" customHeight="1" x14ac:dyDescent="0.3">
      <c r="A6" s="85"/>
      <c r="B6" s="89" t="s">
        <v>319</v>
      </c>
      <c r="C6" s="89" t="s">
        <v>319</v>
      </c>
      <c r="D6" s="92">
        <v>44344</v>
      </c>
      <c r="E6" s="94">
        <v>0.66666666666666663</v>
      </c>
      <c r="F6" s="94">
        <v>0.66666666666666663</v>
      </c>
      <c r="G6" s="89" t="s">
        <v>276</v>
      </c>
      <c r="H6" s="89" t="s">
        <v>92</v>
      </c>
      <c r="I6" s="91" t="s">
        <v>318</v>
      </c>
      <c r="J6" s="93">
        <v>573942</v>
      </c>
      <c r="K6" s="93">
        <v>9701830</v>
      </c>
      <c r="L6" s="93"/>
      <c r="M6" s="89"/>
      <c r="N6" s="89"/>
      <c r="O6" s="92"/>
      <c r="P6" s="92"/>
      <c r="Q6" s="91" t="s">
        <v>269</v>
      </c>
      <c r="R6" s="90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93">
        <v>573803</v>
      </c>
      <c r="AZ6" s="93">
        <v>9702029</v>
      </c>
      <c r="BA6" s="89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  <c r="CR6" s="84"/>
      <c r="CS6" s="84"/>
      <c r="CT6" s="84"/>
      <c r="CU6" s="84"/>
      <c r="CV6" s="84"/>
      <c r="CW6" s="84"/>
      <c r="CX6" s="84"/>
      <c r="CY6" s="84"/>
      <c r="CZ6" s="84"/>
      <c r="DA6" s="83"/>
    </row>
    <row r="7" spans="1:105" ht="32.25" customHeight="1" x14ac:dyDescent="0.3">
      <c r="A7" s="85"/>
      <c r="B7" s="89" t="s">
        <v>277</v>
      </c>
      <c r="C7" s="89" t="s">
        <v>277</v>
      </c>
      <c r="D7" s="92">
        <v>44358</v>
      </c>
      <c r="E7" s="94">
        <v>0.29166666666666669</v>
      </c>
      <c r="F7" s="94">
        <v>2.7638888888888893</v>
      </c>
      <c r="G7" s="89" t="s">
        <v>276</v>
      </c>
      <c r="H7" s="89" t="s">
        <v>92</v>
      </c>
      <c r="I7" s="89" t="s">
        <v>308</v>
      </c>
      <c r="J7" s="93">
        <v>570114</v>
      </c>
      <c r="K7" s="93">
        <v>9704967</v>
      </c>
      <c r="L7" s="93" t="s">
        <v>274</v>
      </c>
      <c r="M7" s="89" t="s">
        <v>273</v>
      </c>
      <c r="N7" s="89" t="s">
        <v>287</v>
      </c>
      <c r="O7" s="92" t="s">
        <v>271</v>
      </c>
      <c r="P7" s="92" t="s">
        <v>270</v>
      </c>
      <c r="Q7" s="91" t="s">
        <v>269</v>
      </c>
      <c r="R7" s="90" t="s">
        <v>268</v>
      </c>
      <c r="S7" s="89" t="s">
        <v>267</v>
      </c>
      <c r="T7" s="89" t="s">
        <v>266</v>
      </c>
      <c r="U7" s="89"/>
      <c r="V7" s="89" t="s">
        <v>286</v>
      </c>
      <c r="W7" s="89" t="s">
        <v>285</v>
      </c>
      <c r="X7" s="89" t="s">
        <v>284</v>
      </c>
      <c r="Y7" s="89" t="s">
        <v>262</v>
      </c>
      <c r="Z7" s="89" t="s">
        <v>300</v>
      </c>
      <c r="AA7" s="89" t="s">
        <v>295</v>
      </c>
      <c r="AB7" s="89"/>
      <c r="AC7" s="89" t="s">
        <v>314</v>
      </c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93"/>
      <c r="AZ7" s="93"/>
      <c r="BA7" s="89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3"/>
    </row>
    <row r="8" spans="1:105" ht="32.25" customHeight="1" x14ac:dyDescent="0.3">
      <c r="A8" s="85"/>
      <c r="B8" s="89" t="s">
        <v>277</v>
      </c>
      <c r="C8" s="89" t="s">
        <v>277</v>
      </c>
      <c r="D8" s="92">
        <v>44362</v>
      </c>
      <c r="E8" s="94">
        <v>0.41666666666666669</v>
      </c>
      <c r="F8" s="94">
        <v>0.4375</v>
      </c>
      <c r="G8" s="89" t="s">
        <v>276</v>
      </c>
      <c r="H8" s="89" t="s">
        <v>92</v>
      </c>
      <c r="I8" s="89" t="s">
        <v>317</v>
      </c>
      <c r="J8" s="93">
        <v>570596</v>
      </c>
      <c r="K8" s="93">
        <v>9704503</v>
      </c>
      <c r="L8" s="93" t="s">
        <v>274</v>
      </c>
      <c r="M8" s="89" t="s">
        <v>273</v>
      </c>
      <c r="N8" s="89" t="s">
        <v>287</v>
      </c>
      <c r="O8" s="92" t="s">
        <v>271</v>
      </c>
      <c r="P8" s="92" t="s">
        <v>270</v>
      </c>
      <c r="Q8" s="91" t="s">
        <v>269</v>
      </c>
      <c r="R8" s="90" t="s">
        <v>268</v>
      </c>
      <c r="S8" s="89" t="s">
        <v>267</v>
      </c>
      <c r="T8" s="89" t="s">
        <v>266</v>
      </c>
      <c r="U8" s="89"/>
      <c r="V8" s="89" t="s">
        <v>286</v>
      </c>
      <c r="W8" s="89" t="s">
        <v>285</v>
      </c>
      <c r="X8" s="89" t="s">
        <v>284</v>
      </c>
      <c r="Y8" s="89" t="s">
        <v>262</v>
      </c>
      <c r="Z8" s="89" t="s">
        <v>300</v>
      </c>
      <c r="AA8" s="89" t="s">
        <v>295</v>
      </c>
      <c r="AB8" s="89"/>
      <c r="AC8" s="89" t="s">
        <v>314</v>
      </c>
      <c r="AD8" s="89"/>
      <c r="AE8" s="89"/>
      <c r="AF8" s="89"/>
      <c r="AG8" s="89"/>
      <c r="AH8" s="89"/>
      <c r="AI8" s="89"/>
      <c r="AJ8" s="89"/>
      <c r="AK8" s="89"/>
      <c r="AL8" s="89"/>
      <c r="AM8" s="89">
        <v>2.4</v>
      </c>
      <c r="AN8" s="89">
        <v>2</v>
      </c>
      <c r="AO8" s="89">
        <v>0.1</v>
      </c>
      <c r="AP8" s="89">
        <v>0.7</v>
      </c>
      <c r="AQ8" s="89">
        <v>0.5</v>
      </c>
      <c r="AR8" s="89">
        <v>0.5</v>
      </c>
      <c r="AS8" s="89">
        <v>0.55000000000000004</v>
      </c>
      <c r="AT8" s="89">
        <v>0.7</v>
      </c>
      <c r="AU8" s="89">
        <v>0.8</v>
      </c>
      <c r="AV8" s="89">
        <v>0.35</v>
      </c>
      <c r="AW8" s="89">
        <v>0.32</v>
      </c>
      <c r="AX8" s="89"/>
      <c r="AY8" s="93">
        <v>570613</v>
      </c>
      <c r="AZ8" s="93">
        <v>9704901</v>
      </c>
      <c r="BA8" s="89" t="s">
        <v>316</v>
      </c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84"/>
      <c r="CW8" s="84"/>
      <c r="CX8" s="84"/>
      <c r="CY8" s="84"/>
      <c r="CZ8" s="84"/>
      <c r="DA8" s="83"/>
    </row>
    <row r="9" spans="1:105" ht="32.25" customHeight="1" x14ac:dyDescent="0.3">
      <c r="A9" s="85"/>
      <c r="B9" s="89" t="s">
        <v>277</v>
      </c>
      <c r="C9" s="89" t="s">
        <v>277</v>
      </c>
      <c r="D9" s="92">
        <v>44363</v>
      </c>
      <c r="E9" s="94">
        <v>0.45833333333333298</v>
      </c>
      <c r="F9" s="94">
        <v>0.47916666666666702</v>
      </c>
      <c r="G9" s="89" t="s">
        <v>276</v>
      </c>
      <c r="H9" s="89" t="s">
        <v>92</v>
      </c>
      <c r="I9" s="89" t="s">
        <v>315</v>
      </c>
      <c r="J9" s="93">
        <v>568681</v>
      </c>
      <c r="K9" s="93">
        <v>9706699</v>
      </c>
      <c r="L9" s="93" t="s">
        <v>274</v>
      </c>
      <c r="M9" s="89" t="s">
        <v>273</v>
      </c>
      <c r="N9" s="89" t="s">
        <v>287</v>
      </c>
      <c r="O9" s="92" t="s">
        <v>271</v>
      </c>
      <c r="P9" s="92" t="s">
        <v>270</v>
      </c>
      <c r="Q9" s="91" t="s">
        <v>269</v>
      </c>
      <c r="R9" s="90" t="s">
        <v>268</v>
      </c>
      <c r="S9" s="89" t="s">
        <v>267</v>
      </c>
      <c r="T9" s="89" t="s">
        <v>266</v>
      </c>
      <c r="U9" s="89"/>
      <c r="V9" s="89" t="s">
        <v>307</v>
      </c>
      <c r="W9" s="89" t="s">
        <v>285</v>
      </c>
      <c r="X9" s="89" t="s">
        <v>263</v>
      </c>
      <c r="Y9" s="89" t="s">
        <v>310</v>
      </c>
      <c r="Z9" s="89" t="s">
        <v>309</v>
      </c>
      <c r="AA9" s="89" t="s">
        <v>295</v>
      </c>
      <c r="AB9" s="89"/>
      <c r="AC9" s="89" t="s">
        <v>314</v>
      </c>
      <c r="AD9" s="89"/>
      <c r="AE9" s="89" t="s">
        <v>313</v>
      </c>
      <c r="AF9" s="89"/>
      <c r="AG9" s="89"/>
      <c r="AH9" s="89"/>
      <c r="AI9" s="89"/>
      <c r="AJ9" s="89"/>
      <c r="AK9" s="89"/>
      <c r="AL9" s="89"/>
      <c r="AM9" s="89">
        <v>2.76</v>
      </c>
      <c r="AN9" s="89">
        <v>2.5099999999999998</v>
      </c>
      <c r="AO9" s="89">
        <v>0.23</v>
      </c>
      <c r="AP9" s="89">
        <v>0.32</v>
      </c>
      <c r="AQ9" s="89">
        <v>0.27</v>
      </c>
      <c r="AR9" s="89">
        <v>0.56000000000000005</v>
      </c>
      <c r="AS9" s="89">
        <v>0.45</v>
      </c>
      <c r="AT9" s="89">
        <v>0.69</v>
      </c>
      <c r="AU9" s="89">
        <v>0.62</v>
      </c>
      <c r="AV9" s="89">
        <v>0.47</v>
      </c>
      <c r="AW9" s="89">
        <v>0.4</v>
      </c>
      <c r="AX9" s="89"/>
      <c r="AY9" s="93">
        <v>568700</v>
      </c>
      <c r="AZ9" s="93">
        <v>9706703</v>
      </c>
      <c r="BA9" s="89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  <c r="CP9" s="84"/>
      <c r="CQ9" s="84"/>
      <c r="CR9" s="84"/>
      <c r="CS9" s="84"/>
      <c r="CT9" s="84"/>
      <c r="CU9" s="84"/>
      <c r="CV9" s="84"/>
      <c r="CW9" s="84"/>
      <c r="CX9" s="84"/>
      <c r="CY9" s="84"/>
      <c r="CZ9" s="84"/>
      <c r="DA9" s="83"/>
    </row>
    <row r="10" spans="1:105" ht="32.25" customHeight="1" x14ac:dyDescent="0.3">
      <c r="A10" s="85"/>
      <c r="B10" s="89" t="s">
        <v>277</v>
      </c>
      <c r="C10" s="89" t="s">
        <v>277</v>
      </c>
      <c r="D10" s="92">
        <v>44363</v>
      </c>
      <c r="E10" s="94">
        <v>0.5</v>
      </c>
      <c r="F10" s="94">
        <v>0.52083333333333404</v>
      </c>
      <c r="G10" s="89" t="s">
        <v>276</v>
      </c>
      <c r="H10" s="89" t="s">
        <v>92</v>
      </c>
      <c r="I10" s="89" t="s">
        <v>312</v>
      </c>
      <c r="J10" s="93">
        <v>569309</v>
      </c>
      <c r="K10" s="93">
        <v>9706043</v>
      </c>
      <c r="L10" s="93" t="s">
        <v>274</v>
      </c>
      <c r="M10" s="89" t="s">
        <v>273</v>
      </c>
      <c r="N10" s="89" t="s">
        <v>287</v>
      </c>
      <c r="O10" s="92" t="s">
        <v>271</v>
      </c>
      <c r="P10" s="92" t="s">
        <v>270</v>
      </c>
      <c r="Q10" s="91" t="s">
        <v>269</v>
      </c>
      <c r="R10" s="90" t="s">
        <v>268</v>
      </c>
      <c r="S10" s="89" t="s">
        <v>267</v>
      </c>
      <c r="T10" s="89" t="s">
        <v>302</v>
      </c>
      <c r="U10" s="89" t="s">
        <v>311</v>
      </c>
      <c r="V10" s="89" t="s">
        <v>307</v>
      </c>
      <c r="W10" s="89" t="s">
        <v>285</v>
      </c>
      <c r="X10" s="89" t="s">
        <v>263</v>
      </c>
      <c r="Y10" s="89" t="s">
        <v>310</v>
      </c>
      <c r="Z10" s="89" t="s">
        <v>309</v>
      </c>
      <c r="AA10" s="89" t="s">
        <v>295</v>
      </c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>
        <v>2.23</v>
      </c>
      <c r="AN10" s="89">
        <v>2.1</v>
      </c>
      <c r="AO10" s="89">
        <v>0.94</v>
      </c>
      <c r="AP10" s="89">
        <v>0.47</v>
      </c>
      <c r="AQ10" s="89">
        <v>0.31</v>
      </c>
      <c r="AR10" s="89">
        <v>0.23</v>
      </c>
      <c r="AS10" s="89">
        <v>0.75</v>
      </c>
      <c r="AT10" s="89">
        <v>0.46</v>
      </c>
      <c r="AU10" s="89">
        <v>0.42</v>
      </c>
      <c r="AV10" s="89">
        <v>0.38</v>
      </c>
      <c r="AW10" s="89">
        <v>0.28999999999999998</v>
      </c>
      <c r="AX10" s="89"/>
      <c r="AY10" s="93">
        <v>5693102</v>
      </c>
      <c r="AZ10" s="93">
        <v>9706080</v>
      </c>
      <c r="BA10" s="89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84"/>
      <c r="CT10" s="84"/>
      <c r="CU10" s="84"/>
      <c r="CV10" s="84"/>
      <c r="CW10" s="84"/>
      <c r="CX10" s="84"/>
      <c r="CY10" s="84"/>
      <c r="CZ10" s="84"/>
      <c r="DA10" s="83"/>
    </row>
    <row r="11" spans="1:105" ht="32.25" customHeight="1" x14ac:dyDescent="0.3">
      <c r="A11" s="85"/>
      <c r="B11" s="89" t="s">
        <v>277</v>
      </c>
      <c r="C11" s="89" t="s">
        <v>277</v>
      </c>
      <c r="D11" s="92">
        <v>44363</v>
      </c>
      <c r="E11" s="94">
        <v>0.54166666666666696</v>
      </c>
      <c r="F11" s="94">
        <v>0.562500000000001</v>
      </c>
      <c r="G11" s="89" t="s">
        <v>276</v>
      </c>
      <c r="H11" s="89" t="s">
        <v>92</v>
      </c>
      <c r="I11" s="89" t="s">
        <v>308</v>
      </c>
      <c r="J11" s="93">
        <v>569984</v>
      </c>
      <c r="K11" s="93">
        <v>9705160</v>
      </c>
      <c r="L11" s="93" t="s">
        <v>274</v>
      </c>
      <c r="M11" s="89" t="s">
        <v>273</v>
      </c>
      <c r="N11" s="89" t="s">
        <v>287</v>
      </c>
      <c r="O11" s="92" t="s">
        <v>271</v>
      </c>
      <c r="P11" s="92" t="s">
        <v>270</v>
      </c>
      <c r="Q11" s="91" t="s">
        <v>269</v>
      </c>
      <c r="R11" s="90" t="s">
        <v>268</v>
      </c>
      <c r="S11" s="89" t="s">
        <v>267</v>
      </c>
      <c r="T11" s="89" t="s">
        <v>266</v>
      </c>
      <c r="U11" s="89"/>
      <c r="V11" s="89" t="s">
        <v>307</v>
      </c>
      <c r="W11" s="89" t="s">
        <v>264</v>
      </c>
      <c r="X11" s="89" t="s">
        <v>306</v>
      </c>
      <c r="Y11" s="89" t="s">
        <v>305</v>
      </c>
      <c r="Z11" s="89" t="s">
        <v>261</v>
      </c>
      <c r="AA11" s="89"/>
      <c r="AB11" s="89"/>
      <c r="AC11" s="89"/>
      <c r="AD11" s="89"/>
      <c r="AE11" s="89"/>
      <c r="AF11" s="89"/>
      <c r="AG11" s="89"/>
      <c r="AH11" s="89" t="s">
        <v>295</v>
      </c>
      <c r="AI11" s="89"/>
      <c r="AJ11" s="89"/>
      <c r="AK11" s="89"/>
      <c r="AL11" s="89"/>
      <c r="AM11" s="89">
        <v>3.13</v>
      </c>
      <c r="AN11" s="89">
        <v>2.54</v>
      </c>
      <c r="AO11" s="89">
        <v>0.53</v>
      </c>
      <c r="AP11" s="89">
        <v>0.7</v>
      </c>
      <c r="AQ11" s="89">
        <v>0.66</v>
      </c>
      <c r="AR11" s="89">
        <v>0.69</v>
      </c>
      <c r="AS11" s="89">
        <v>0.57999999999999996</v>
      </c>
      <c r="AT11" s="89">
        <v>0.69</v>
      </c>
      <c r="AU11" s="89">
        <v>0.82</v>
      </c>
      <c r="AV11" s="89">
        <v>0.6</v>
      </c>
      <c r="AW11" s="89">
        <v>0.51</v>
      </c>
      <c r="AX11" s="89"/>
      <c r="AY11" s="93">
        <v>569999</v>
      </c>
      <c r="AZ11" s="93">
        <v>9705230</v>
      </c>
      <c r="BA11" s="89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3"/>
    </row>
    <row r="12" spans="1:105" ht="32.25" customHeight="1" x14ac:dyDescent="0.3">
      <c r="A12" s="85"/>
      <c r="B12" s="89" t="s">
        <v>304</v>
      </c>
      <c r="C12" s="89" t="s">
        <v>277</v>
      </c>
      <c r="D12" s="92">
        <v>44365</v>
      </c>
      <c r="E12" s="94">
        <v>0.58333333333333404</v>
      </c>
      <c r="F12" s="94">
        <v>0.63402777777777775</v>
      </c>
      <c r="G12" s="89" t="s">
        <v>276</v>
      </c>
      <c r="H12" s="89" t="s">
        <v>281</v>
      </c>
      <c r="I12" s="89" t="s">
        <v>303</v>
      </c>
      <c r="J12" s="93">
        <v>564263</v>
      </c>
      <c r="K12" s="93">
        <v>9707721</v>
      </c>
      <c r="L12" s="93" t="s">
        <v>274</v>
      </c>
      <c r="M12" s="89" t="s">
        <v>273</v>
      </c>
      <c r="N12" s="89" t="s">
        <v>272</v>
      </c>
      <c r="O12" s="92" t="s">
        <v>271</v>
      </c>
      <c r="P12" s="92" t="s">
        <v>270</v>
      </c>
      <c r="Q12" s="91" t="s">
        <v>269</v>
      </c>
      <c r="R12" s="90" t="s">
        <v>268</v>
      </c>
      <c r="S12" s="89" t="s">
        <v>279</v>
      </c>
      <c r="T12" s="89" t="s">
        <v>302</v>
      </c>
      <c r="U12" s="89" t="s">
        <v>301</v>
      </c>
      <c r="V12" s="89" t="s">
        <v>286</v>
      </c>
      <c r="W12" s="89" t="s">
        <v>285</v>
      </c>
      <c r="X12" s="89" t="s">
        <v>284</v>
      </c>
      <c r="Y12" s="89" t="s">
        <v>262</v>
      </c>
      <c r="Z12" s="89" t="s">
        <v>300</v>
      </c>
      <c r="AA12" s="89" t="s">
        <v>295</v>
      </c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>
        <v>1.9</v>
      </c>
      <c r="AN12" s="89">
        <v>1.54</v>
      </c>
      <c r="AO12" s="89">
        <v>1.46</v>
      </c>
      <c r="AP12" s="89">
        <v>0.3</v>
      </c>
      <c r="AQ12" s="89">
        <v>0.15</v>
      </c>
      <c r="AR12" s="89">
        <v>0.28000000000000003</v>
      </c>
      <c r="AS12" s="89">
        <v>0.3</v>
      </c>
      <c r="AT12" s="89">
        <v>0.35</v>
      </c>
      <c r="AU12" s="89">
        <v>0.21</v>
      </c>
      <c r="AV12" s="89">
        <v>0.13</v>
      </c>
      <c r="AW12" s="89">
        <v>0.1</v>
      </c>
      <c r="AX12" s="84"/>
      <c r="AY12" s="93">
        <v>564276</v>
      </c>
      <c r="AZ12" s="93">
        <v>9707752</v>
      </c>
      <c r="BA12" s="89" t="s">
        <v>299</v>
      </c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3"/>
    </row>
    <row r="13" spans="1:105" ht="32.25" customHeight="1" x14ac:dyDescent="0.3">
      <c r="A13" s="85"/>
      <c r="B13" s="89" t="s">
        <v>277</v>
      </c>
      <c r="C13" s="89" t="s">
        <v>277</v>
      </c>
      <c r="D13" s="92">
        <v>44394</v>
      </c>
      <c r="E13" s="94">
        <v>0.33333333333333331</v>
      </c>
      <c r="F13" s="94">
        <v>0.48958333333333331</v>
      </c>
      <c r="G13" s="89" t="s">
        <v>276</v>
      </c>
      <c r="H13" s="89" t="s">
        <v>92</v>
      </c>
      <c r="I13" s="89" t="s">
        <v>298</v>
      </c>
      <c r="J13" s="93">
        <v>574959</v>
      </c>
      <c r="K13" s="93">
        <v>9701042</v>
      </c>
      <c r="L13" s="93" t="s">
        <v>274</v>
      </c>
      <c r="M13" s="89" t="s">
        <v>273</v>
      </c>
      <c r="N13" s="89" t="s">
        <v>287</v>
      </c>
      <c r="O13" s="92" t="s">
        <v>271</v>
      </c>
      <c r="P13" s="92" t="s">
        <v>270</v>
      </c>
      <c r="Q13" s="91" t="s">
        <v>269</v>
      </c>
      <c r="R13" s="90" t="s">
        <v>268</v>
      </c>
      <c r="S13" s="89" t="s">
        <v>267</v>
      </c>
      <c r="T13" s="89" t="s">
        <v>266</v>
      </c>
      <c r="U13" s="89"/>
      <c r="V13" s="89" t="s">
        <v>286</v>
      </c>
      <c r="W13" s="89" t="s">
        <v>285</v>
      </c>
      <c r="X13" s="89" t="s">
        <v>284</v>
      </c>
      <c r="Y13" s="89" t="s">
        <v>262</v>
      </c>
      <c r="Z13" s="89" t="s">
        <v>261</v>
      </c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>
        <v>2.57</v>
      </c>
      <c r="AN13" s="89">
        <v>2.21</v>
      </c>
      <c r="AO13" s="89">
        <v>0.12</v>
      </c>
      <c r="AP13" s="89">
        <v>0.71</v>
      </c>
      <c r="AQ13" s="89">
        <v>0.35</v>
      </c>
      <c r="AR13" s="89">
        <v>0.42</v>
      </c>
      <c r="AS13" s="89">
        <v>0.55000000000000004</v>
      </c>
      <c r="AT13" s="89">
        <v>0.46</v>
      </c>
      <c r="AU13" s="89">
        <v>0.4</v>
      </c>
      <c r="AV13" s="89">
        <v>0.31</v>
      </c>
      <c r="AW13" s="89">
        <v>0.26</v>
      </c>
      <c r="AX13" s="84"/>
      <c r="AY13" s="93">
        <v>574920</v>
      </c>
      <c r="AZ13" s="93">
        <v>9701034</v>
      </c>
      <c r="BA13" s="89" t="s">
        <v>297</v>
      </c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3"/>
    </row>
    <row r="14" spans="1:105" ht="32.25" customHeight="1" x14ac:dyDescent="0.3">
      <c r="A14" s="85"/>
      <c r="B14" s="89" t="s">
        <v>277</v>
      </c>
      <c r="C14" s="89" t="s">
        <v>277</v>
      </c>
      <c r="D14" s="92">
        <v>44395</v>
      </c>
      <c r="E14" s="94">
        <v>0.375</v>
      </c>
      <c r="F14" s="94">
        <v>0.66805555555555562</v>
      </c>
      <c r="G14" s="89" t="s">
        <v>276</v>
      </c>
      <c r="H14" s="89" t="s">
        <v>92</v>
      </c>
      <c r="I14" s="89" t="s">
        <v>296</v>
      </c>
      <c r="J14" s="93">
        <v>574096</v>
      </c>
      <c r="K14" s="93">
        <v>9701672</v>
      </c>
      <c r="L14" s="93" t="s">
        <v>274</v>
      </c>
      <c r="M14" s="89" t="s">
        <v>273</v>
      </c>
      <c r="N14" s="89" t="s">
        <v>287</v>
      </c>
      <c r="O14" s="92" t="s">
        <v>271</v>
      </c>
      <c r="P14" s="92" t="s">
        <v>270</v>
      </c>
      <c r="Q14" s="91" t="s">
        <v>269</v>
      </c>
      <c r="R14" s="90" t="s">
        <v>268</v>
      </c>
      <c r="S14" s="89" t="s">
        <v>267</v>
      </c>
      <c r="T14" s="89" t="s">
        <v>266</v>
      </c>
      <c r="U14" s="89"/>
      <c r="V14" s="89" t="s">
        <v>286</v>
      </c>
      <c r="W14" s="89" t="s">
        <v>285</v>
      </c>
      <c r="X14" s="89" t="s">
        <v>284</v>
      </c>
      <c r="Y14" s="89" t="s">
        <v>262</v>
      </c>
      <c r="Z14" s="89" t="s">
        <v>261</v>
      </c>
      <c r="AA14" s="89" t="s">
        <v>295</v>
      </c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>
        <v>2.75</v>
      </c>
      <c r="AN14" s="89">
        <v>2.37</v>
      </c>
      <c r="AO14" s="89">
        <v>0.1</v>
      </c>
      <c r="AP14" s="89">
        <v>0.5</v>
      </c>
      <c r="AQ14" s="89">
        <v>0.3</v>
      </c>
      <c r="AR14" s="89">
        <v>0.43</v>
      </c>
      <c r="AS14" s="89">
        <v>0.52</v>
      </c>
      <c r="AT14" s="89">
        <v>0.82</v>
      </c>
      <c r="AU14" s="89">
        <v>0.47</v>
      </c>
      <c r="AV14" s="89">
        <v>0.37</v>
      </c>
      <c r="AW14" s="89">
        <v>0.24</v>
      </c>
      <c r="AX14" s="84"/>
      <c r="AY14" s="93">
        <v>574111</v>
      </c>
      <c r="AZ14" s="93">
        <v>9701680</v>
      </c>
      <c r="BA14" s="89" t="s">
        <v>294</v>
      </c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3"/>
    </row>
    <row r="15" spans="1:105" ht="32.25" customHeight="1" x14ac:dyDescent="0.3">
      <c r="A15" s="85"/>
      <c r="B15" s="89" t="s">
        <v>277</v>
      </c>
      <c r="C15" s="89" t="s">
        <v>277</v>
      </c>
      <c r="D15" s="92">
        <v>44407</v>
      </c>
      <c r="E15" s="94">
        <v>0.82638888888888884</v>
      </c>
      <c r="F15" s="94">
        <v>0.57638888888888895</v>
      </c>
      <c r="G15" s="89" t="s">
        <v>276</v>
      </c>
      <c r="H15" s="89" t="s">
        <v>92</v>
      </c>
      <c r="I15" s="89" t="s">
        <v>293</v>
      </c>
      <c r="J15" s="93">
        <v>574965</v>
      </c>
      <c r="K15" s="93">
        <v>9701016</v>
      </c>
      <c r="L15" s="93" t="s">
        <v>274</v>
      </c>
      <c r="M15" s="89" t="s">
        <v>273</v>
      </c>
      <c r="N15" s="89" t="s">
        <v>287</v>
      </c>
      <c r="O15" s="92" t="s">
        <v>271</v>
      </c>
      <c r="P15" s="92" t="s">
        <v>270</v>
      </c>
      <c r="Q15" s="91" t="s">
        <v>269</v>
      </c>
      <c r="R15" s="90" t="s">
        <v>268</v>
      </c>
      <c r="S15" s="89" t="s">
        <v>267</v>
      </c>
      <c r="T15" s="89" t="s">
        <v>266</v>
      </c>
      <c r="U15" s="89"/>
      <c r="V15" s="89" t="s">
        <v>286</v>
      </c>
      <c r="W15" s="89" t="s">
        <v>285</v>
      </c>
      <c r="X15" s="89" t="s">
        <v>284</v>
      </c>
      <c r="Y15" s="89" t="s">
        <v>262</v>
      </c>
      <c r="Z15" s="89" t="s">
        <v>261</v>
      </c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>
        <v>2.5</v>
      </c>
      <c r="AN15" s="89">
        <v>2.19</v>
      </c>
      <c r="AO15" s="89">
        <v>0.11</v>
      </c>
      <c r="AP15" s="89">
        <v>0.48</v>
      </c>
      <c r="AQ15" s="89">
        <v>0.17</v>
      </c>
      <c r="AR15" s="89">
        <v>0.55000000000000004</v>
      </c>
      <c r="AS15" s="89">
        <v>0.85</v>
      </c>
      <c r="AT15" s="89">
        <v>0.8</v>
      </c>
      <c r="AU15" s="89">
        <v>0.74</v>
      </c>
      <c r="AV15" s="89">
        <v>0.3</v>
      </c>
      <c r="AW15" s="89">
        <v>0.28000000000000003</v>
      </c>
      <c r="AX15" s="84"/>
      <c r="AY15" s="93">
        <v>575011</v>
      </c>
      <c r="AZ15" s="93">
        <v>9701150</v>
      </c>
      <c r="BA15" s="89" t="s">
        <v>292</v>
      </c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3"/>
    </row>
    <row r="16" spans="1:105" ht="32.25" customHeight="1" x14ac:dyDescent="0.3">
      <c r="A16" s="85"/>
      <c r="B16" s="89" t="s">
        <v>277</v>
      </c>
      <c r="C16" s="89" t="s">
        <v>277</v>
      </c>
      <c r="D16" s="92">
        <v>44411</v>
      </c>
      <c r="E16" s="94">
        <v>0.5</v>
      </c>
      <c r="F16" s="94">
        <v>0.51944444444444449</v>
      </c>
      <c r="G16" s="89" t="s">
        <v>276</v>
      </c>
      <c r="H16" s="89" t="s">
        <v>92</v>
      </c>
      <c r="I16" s="89" t="s">
        <v>291</v>
      </c>
      <c r="J16" s="93">
        <v>573821</v>
      </c>
      <c r="K16" s="93">
        <v>9701993</v>
      </c>
      <c r="L16" s="93" t="s">
        <v>274</v>
      </c>
      <c r="M16" s="89" t="s">
        <v>273</v>
      </c>
      <c r="N16" s="89" t="s">
        <v>287</v>
      </c>
      <c r="O16" s="92" t="s">
        <v>271</v>
      </c>
      <c r="P16" s="92" t="s">
        <v>270</v>
      </c>
      <c r="Q16" s="91" t="s">
        <v>269</v>
      </c>
      <c r="R16" s="90" t="s">
        <v>268</v>
      </c>
      <c r="S16" s="89" t="s">
        <v>267</v>
      </c>
      <c r="T16" s="89" t="s">
        <v>266</v>
      </c>
      <c r="U16" s="89"/>
      <c r="V16" s="89" t="s">
        <v>286</v>
      </c>
      <c r="W16" s="89" t="s">
        <v>285</v>
      </c>
      <c r="X16" s="89" t="s">
        <v>284</v>
      </c>
      <c r="Y16" s="89" t="s">
        <v>262</v>
      </c>
      <c r="Z16" s="89" t="s">
        <v>261</v>
      </c>
      <c r="AA16" s="89"/>
      <c r="AB16" s="89"/>
      <c r="AC16" s="89"/>
      <c r="AD16" s="89"/>
      <c r="AF16" s="89"/>
      <c r="AG16" s="89" t="s">
        <v>290</v>
      </c>
      <c r="AH16" s="89"/>
      <c r="AI16" s="89"/>
      <c r="AJ16" s="89"/>
      <c r="AK16" s="89"/>
      <c r="AL16" s="89"/>
      <c r="AM16" s="89">
        <v>1.58</v>
      </c>
      <c r="AN16" s="89">
        <v>1.32</v>
      </c>
      <c r="AO16" s="89">
        <v>0.1</v>
      </c>
      <c r="AP16" s="89">
        <v>0.56999999999999995</v>
      </c>
      <c r="AQ16" s="89">
        <v>0.44</v>
      </c>
      <c r="AR16" s="89">
        <v>0.54</v>
      </c>
      <c r="AS16" s="89">
        <v>0.45</v>
      </c>
      <c r="AT16" s="89">
        <v>0.53</v>
      </c>
      <c r="AU16" s="89">
        <v>0.55000000000000004</v>
      </c>
      <c r="AV16" s="89">
        <v>0.47</v>
      </c>
      <c r="AW16" s="89">
        <v>0.26</v>
      </c>
      <c r="AX16" s="84"/>
      <c r="AY16" s="93">
        <v>573864</v>
      </c>
      <c r="AZ16" s="93">
        <v>9702042</v>
      </c>
      <c r="BA16" s="89" t="s">
        <v>289</v>
      </c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3"/>
    </row>
    <row r="17" spans="1:105" ht="32.25" customHeight="1" x14ac:dyDescent="0.3">
      <c r="A17" s="85"/>
      <c r="B17" s="89" t="s">
        <v>277</v>
      </c>
      <c r="C17" s="89" t="s">
        <v>277</v>
      </c>
      <c r="D17" s="92">
        <v>44414</v>
      </c>
      <c r="E17" s="94">
        <v>0.41666666666666669</v>
      </c>
      <c r="F17" s="94">
        <v>0.44236111111111115</v>
      </c>
      <c r="G17" s="89" t="s">
        <v>276</v>
      </c>
      <c r="H17" s="89" t="s">
        <v>92</v>
      </c>
      <c r="I17" s="89" t="s">
        <v>288</v>
      </c>
      <c r="J17" s="93">
        <v>575592</v>
      </c>
      <c r="K17" s="93">
        <v>9700344</v>
      </c>
      <c r="L17" s="93" t="s">
        <v>274</v>
      </c>
      <c r="M17" s="89" t="s">
        <v>273</v>
      </c>
      <c r="N17" s="89" t="s">
        <v>287</v>
      </c>
      <c r="O17" s="92" t="s">
        <v>271</v>
      </c>
      <c r="P17" s="92" t="s">
        <v>270</v>
      </c>
      <c r="Q17" s="91" t="s">
        <v>269</v>
      </c>
      <c r="R17" s="90" t="s">
        <v>268</v>
      </c>
      <c r="S17" s="89" t="s">
        <v>267</v>
      </c>
      <c r="T17" s="89" t="s">
        <v>266</v>
      </c>
      <c r="U17" s="89"/>
      <c r="V17" s="89" t="s">
        <v>286</v>
      </c>
      <c r="W17" s="89" t="s">
        <v>285</v>
      </c>
      <c r="X17" s="89" t="s">
        <v>284</v>
      </c>
      <c r="Y17" s="89" t="s">
        <v>262</v>
      </c>
      <c r="Z17" s="89" t="s">
        <v>261</v>
      </c>
      <c r="AA17" s="89"/>
      <c r="AB17" s="89"/>
      <c r="AC17" s="89" t="s">
        <v>283</v>
      </c>
      <c r="AD17" s="89"/>
      <c r="AE17" s="89"/>
      <c r="AF17" s="89"/>
      <c r="AG17" s="89"/>
      <c r="AH17" s="89"/>
      <c r="AI17" s="89"/>
      <c r="AJ17" s="89"/>
      <c r="AK17" s="89"/>
      <c r="AL17" s="89"/>
      <c r="AM17" s="89">
        <v>2.4</v>
      </c>
      <c r="AN17" s="89">
        <v>2.2000000000000002</v>
      </c>
      <c r="AO17" s="89">
        <v>0.2</v>
      </c>
      <c r="AP17" s="89">
        <v>0.45</v>
      </c>
      <c r="AQ17" s="89">
        <v>0.4</v>
      </c>
      <c r="AR17" s="89">
        <v>0.47</v>
      </c>
      <c r="AS17" s="89">
        <v>0.6</v>
      </c>
      <c r="AT17" s="89">
        <v>0.5</v>
      </c>
      <c r="AU17" s="89">
        <v>0.4</v>
      </c>
      <c r="AV17" s="89">
        <v>0.3</v>
      </c>
      <c r="AW17" s="89">
        <v>0.2</v>
      </c>
      <c r="AX17" s="84"/>
      <c r="AY17" s="93"/>
      <c r="AZ17" s="93"/>
      <c r="BA17" s="89" t="s">
        <v>282</v>
      </c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3"/>
    </row>
    <row r="18" spans="1:105" ht="32.25" customHeight="1" x14ac:dyDescent="0.3">
      <c r="A18" s="85"/>
      <c r="B18" s="89" t="s">
        <v>277</v>
      </c>
      <c r="C18" s="89" t="s">
        <v>277</v>
      </c>
      <c r="D18" s="92">
        <v>44415</v>
      </c>
      <c r="E18" s="94">
        <v>0.4236111111111111</v>
      </c>
      <c r="F18" s="94">
        <v>0.55555555555555558</v>
      </c>
      <c r="G18" s="89" t="s">
        <v>276</v>
      </c>
      <c r="H18" s="89" t="s">
        <v>281</v>
      </c>
      <c r="I18" s="89" t="s">
        <v>280</v>
      </c>
      <c r="J18" s="93">
        <v>561073</v>
      </c>
      <c r="K18" s="93">
        <v>9709423</v>
      </c>
      <c r="L18" s="93" t="s">
        <v>274</v>
      </c>
      <c r="M18" s="89" t="s">
        <v>273</v>
      </c>
      <c r="N18" s="89" t="s">
        <v>272</v>
      </c>
      <c r="O18" s="92" t="s">
        <v>271</v>
      </c>
      <c r="P18" s="92" t="s">
        <v>270</v>
      </c>
      <c r="Q18" s="91" t="s">
        <v>269</v>
      </c>
      <c r="R18" s="90" t="s">
        <v>268</v>
      </c>
      <c r="S18" s="89" t="s">
        <v>279</v>
      </c>
      <c r="T18" s="89" t="s">
        <v>266</v>
      </c>
      <c r="U18" s="89"/>
      <c r="V18" s="89" t="s">
        <v>265</v>
      </c>
      <c r="W18" s="89" t="s">
        <v>264</v>
      </c>
      <c r="X18" s="89" t="s">
        <v>263</v>
      </c>
      <c r="Y18" s="89" t="s">
        <v>262</v>
      </c>
      <c r="Z18" s="89" t="s">
        <v>261</v>
      </c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>
        <v>2.08</v>
      </c>
      <c r="AN18" s="89">
        <v>1.8</v>
      </c>
      <c r="AO18" s="89">
        <v>7.0000000000000007E-2</v>
      </c>
      <c r="AP18" s="89">
        <v>0.4</v>
      </c>
      <c r="AQ18" s="89">
        <v>0.27</v>
      </c>
      <c r="AR18" s="89">
        <v>0.26</v>
      </c>
      <c r="AS18" s="89">
        <v>0.41</v>
      </c>
      <c r="AT18" s="89">
        <v>0.47</v>
      </c>
      <c r="AU18" s="89">
        <v>0.43</v>
      </c>
      <c r="AV18" s="89">
        <v>0.32</v>
      </c>
      <c r="AW18" s="89">
        <v>0.18</v>
      </c>
      <c r="AX18" s="84"/>
      <c r="AY18" s="93">
        <v>561029</v>
      </c>
      <c r="AZ18" s="93">
        <v>9709497</v>
      </c>
      <c r="BA18" s="89" t="s">
        <v>278</v>
      </c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3"/>
    </row>
    <row r="19" spans="1:105" ht="32.25" customHeight="1" x14ac:dyDescent="0.3">
      <c r="A19" s="85"/>
      <c r="B19" s="89" t="s">
        <v>277</v>
      </c>
      <c r="C19" s="89" t="s">
        <v>277</v>
      </c>
      <c r="D19" s="92">
        <v>44462</v>
      </c>
      <c r="E19" s="94">
        <v>0.46527777777777801</v>
      </c>
      <c r="F19" s="94">
        <v>0.64583333333333337</v>
      </c>
      <c r="G19" s="89" t="s">
        <v>276</v>
      </c>
      <c r="H19" s="89" t="s">
        <v>92</v>
      </c>
      <c r="I19" s="89" t="s">
        <v>275</v>
      </c>
      <c r="J19" s="93">
        <v>569476</v>
      </c>
      <c r="K19" s="93">
        <v>9705793</v>
      </c>
      <c r="L19" s="93" t="s">
        <v>274</v>
      </c>
      <c r="M19" s="89" t="s">
        <v>273</v>
      </c>
      <c r="N19" s="89" t="s">
        <v>272</v>
      </c>
      <c r="O19" s="92" t="s">
        <v>271</v>
      </c>
      <c r="P19" s="92" t="s">
        <v>270</v>
      </c>
      <c r="Q19" s="91" t="s">
        <v>269</v>
      </c>
      <c r="R19" s="90" t="s">
        <v>268</v>
      </c>
      <c r="S19" s="89" t="s">
        <v>267</v>
      </c>
      <c r="T19" s="89" t="s">
        <v>266</v>
      </c>
      <c r="U19" s="89"/>
      <c r="V19" s="89" t="s">
        <v>265</v>
      </c>
      <c r="W19" s="89" t="s">
        <v>264</v>
      </c>
      <c r="X19" s="89" t="s">
        <v>263</v>
      </c>
      <c r="Y19" s="89" t="s">
        <v>262</v>
      </c>
      <c r="Z19" s="89" t="s">
        <v>261</v>
      </c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>
        <v>2.8</v>
      </c>
      <c r="AN19" s="89">
        <v>2.21</v>
      </c>
      <c r="AO19" s="89">
        <v>0.16</v>
      </c>
      <c r="AP19" s="89">
        <v>0.43</v>
      </c>
      <c r="AQ19" s="89">
        <v>0.37</v>
      </c>
      <c r="AR19" s="89">
        <v>0.5</v>
      </c>
      <c r="AS19" s="89">
        <v>0.6</v>
      </c>
      <c r="AT19" s="89">
        <v>0.7</v>
      </c>
      <c r="AU19" s="89">
        <v>0.66</v>
      </c>
      <c r="AV19" s="89">
        <v>0.49</v>
      </c>
      <c r="AW19" s="89">
        <v>0.39</v>
      </c>
      <c r="AX19" s="84"/>
      <c r="AY19" s="85"/>
      <c r="AZ19" s="85"/>
      <c r="BA19" s="89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3"/>
    </row>
    <row r="20" spans="1:105" ht="32.25" customHeight="1" x14ac:dyDescent="0.3">
      <c r="A20" s="85"/>
      <c r="B20" s="85"/>
      <c r="C20" s="85"/>
      <c r="D20" s="87"/>
      <c r="E20" s="86"/>
      <c r="F20" s="86"/>
      <c r="G20" s="85"/>
      <c r="H20" s="85"/>
      <c r="I20" s="85"/>
      <c r="J20" s="88"/>
      <c r="K20" s="88"/>
      <c r="L20" s="93"/>
      <c r="M20" s="89"/>
      <c r="N20" s="89"/>
      <c r="O20" s="92"/>
      <c r="P20" s="92"/>
      <c r="Q20" s="91"/>
      <c r="R20" s="90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4"/>
      <c r="AY20" s="85"/>
      <c r="AZ20" s="85"/>
      <c r="BA20" s="89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3"/>
    </row>
    <row r="21" spans="1:105" ht="32.25" customHeight="1" x14ac:dyDescent="0.3">
      <c r="A21" s="85"/>
      <c r="B21" s="85"/>
      <c r="C21" s="85"/>
      <c r="D21" s="87"/>
      <c r="E21" s="86"/>
      <c r="F21" s="86"/>
      <c r="G21" s="85"/>
      <c r="H21" s="85"/>
      <c r="I21" s="85"/>
      <c r="J21" s="88"/>
      <c r="K21" s="88"/>
      <c r="L21" s="93"/>
      <c r="M21" s="89"/>
      <c r="N21" s="89"/>
      <c r="O21" s="92"/>
      <c r="P21" s="92"/>
      <c r="Q21" s="91"/>
      <c r="R21" s="90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4"/>
      <c r="AY21" s="85"/>
      <c r="AZ21" s="85"/>
      <c r="BA21" s="89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3"/>
    </row>
    <row r="22" spans="1:105" ht="32.25" customHeight="1" x14ac:dyDescent="0.3">
      <c r="A22" s="85"/>
      <c r="B22" s="85"/>
      <c r="C22" s="85"/>
      <c r="D22" s="87"/>
      <c r="E22" s="86"/>
      <c r="F22" s="86"/>
      <c r="G22" s="85"/>
      <c r="H22" s="85"/>
      <c r="I22" s="85"/>
      <c r="J22" s="88"/>
      <c r="K22" s="88"/>
      <c r="L22" s="93"/>
      <c r="M22" s="89"/>
      <c r="N22" s="89"/>
      <c r="O22" s="92"/>
      <c r="P22" s="92"/>
      <c r="Q22" s="91"/>
      <c r="R22" s="90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4"/>
      <c r="AY22" s="85"/>
      <c r="AZ22" s="85"/>
      <c r="BA22" s="89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3"/>
    </row>
    <row r="23" spans="1:105" ht="32.25" customHeight="1" x14ac:dyDescent="0.3">
      <c r="A23" s="85"/>
      <c r="B23" s="85"/>
      <c r="C23" s="85"/>
      <c r="D23" s="87"/>
      <c r="E23" s="86"/>
      <c r="F23" s="86"/>
      <c r="G23" s="85"/>
      <c r="H23" s="85"/>
      <c r="I23" s="85"/>
      <c r="J23" s="88"/>
      <c r="K23" s="88"/>
      <c r="L23" s="93"/>
      <c r="M23" s="89"/>
      <c r="N23" s="89"/>
      <c r="O23" s="92"/>
      <c r="P23" s="92"/>
      <c r="Q23" s="91"/>
      <c r="R23" s="90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4"/>
      <c r="AY23" s="85"/>
      <c r="AZ23" s="85"/>
      <c r="BA23" s="89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3"/>
    </row>
    <row r="24" spans="1:105" ht="32.25" customHeight="1" x14ac:dyDescent="0.3">
      <c r="A24" s="85"/>
      <c r="B24" s="85"/>
      <c r="C24" s="85"/>
      <c r="D24" s="87"/>
      <c r="E24" s="86"/>
      <c r="F24" s="86"/>
      <c r="G24" s="85"/>
      <c r="H24" s="85"/>
      <c r="I24" s="85"/>
      <c r="J24" s="88"/>
      <c r="K24" s="88"/>
      <c r="L24" s="93"/>
      <c r="M24" s="89"/>
      <c r="N24" s="89"/>
      <c r="O24" s="92"/>
      <c r="P24" s="92"/>
      <c r="Q24" s="91"/>
      <c r="R24" s="90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4"/>
      <c r="AY24" s="85"/>
      <c r="AZ24" s="85"/>
      <c r="BA24" s="89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4"/>
      <c r="BR24" s="84"/>
      <c r="BS24" s="84"/>
      <c r="BT24" s="84"/>
      <c r="BU24" s="84"/>
      <c r="BV24" s="84"/>
      <c r="BW24" s="84"/>
      <c r="BX24" s="84"/>
      <c r="BY24" s="84"/>
      <c r="BZ24" s="84"/>
      <c r="CA24" s="84"/>
      <c r="CB24" s="84"/>
      <c r="CC24" s="84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/>
      <c r="CS24" s="84"/>
      <c r="CT24" s="84"/>
      <c r="CU24" s="84"/>
      <c r="CV24" s="84"/>
      <c r="CW24" s="84"/>
      <c r="CX24" s="84"/>
      <c r="CY24" s="84"/>
      <c r="CZ24" s="84"/>
      <c r="DA24" s="83"/>
    </row>
    <row r="25" spans="1:105" ht="32.25" customHeight="1" x14ac:dyDescent="0.3">
      <c r="A25" s="85"/>
      <c r="B25" s="85"/>
      <c r="C25" s="85"/>
      <c r="D25" s="87"/>
      <c r="E25" s="86"/>
      <c r="F25" s="86"/>
      <c r="G25" s="85"/>
      <c r="H25" s="85"/>
      <c r="I25" s="85"/>
      <c r="J25" s="88"/>
      <c r="K25" s="88"/>
      <c r="L25" s="93"/>
      <c r="M25" s="89"/>
      <c r="N25" s="89"/>
      <c r="O25" s="92"/>
      <c r="P25" s="92"/>
      <c r="Q25" s="91"/>
      <c r="R25" s="90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4"/>
      <c r="AY25" s="85"/>
      <c r="AZ25" s="85"/>
      <c r="BA25" s="89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4"/>
      <c r="BQ25" s="84"/>
      <c r="BR25" s="84"/>
      <c r="BS25" s="84"/>
      <c r="BT25" s="84"/>
      <c r="BU25" s="84"/>
      <c r="BV25" s="84"/>
      <c r="BW25" s="84"/>
      <c r="BX25" s="84"/>
      <c r="BY25" s="84"/>
      <c r="BZ25" s="84"/>
      <c r="CA25" s="84"/>
      <c r="CB25" s="84"/>
      <c r="CC25" s="84"/>
      <c r="CD25" s="84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4"/>
      <c r="CX25" s="84"/>
      <c r="CY25" s="84"/>
      <c r="CZ25" s="84"/>
      <c r="DA25" s="83"/>
    </row>
    <row r="26" spans="1:105" ht="32.25" customHeight="1" x14ac:dyDescent="0.3">
      <c r="A26" s="85"/>
      <c r="B26" s="85"/>
      <c r="C26" s="85"/>
      <c r="D26" s="87"/>
      <c r="E26" s="86"/>
      <c r="F26" s="86"/>
      <c r="G26" s="85"/>
      <c r="H26" s="85"/>
      <c r="I26" s="85"/>
      <c r="J26" s="88"/>
      <c r="K26" s="88"/>
      <c r="L26" s="93"/>
      <c r="M26" s="89"/>
      <c r="N26" s="89"/>
      <c r="O26" s="92"/>
      <c r="P26" s="92"/>
      <c r="Q26" s="91"/>
      <c r="R26" s="90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4"/>
      <c r="AY26" s="85"/>
      <c r="AZ26" s="85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3"/>
    </row>
    <row r="27" spans="1:105" ht="32.25" customHeight="1" x14ac:dyDescent="0.3">
      <c r="A27" s="85"/>
      <c r="B27" s="85"/>
      <c r="C27" s="85"/>
      <c r="D27" s="87"/>
      <c r="E27" s="86"/>
      <c r="F27" s="86"/>
      <c r="G27" s="85"/>
      <c r="H27" s="85"/>
      <c r="I27" s="85"/>
      <c r="J27" s="88"/>
      <c r="K27" s="88"/>
      <c r="L27" s="93"/>
      <c r="M27" s="89"/>
      <c r="N27" s="89"/>
      <c r="O27" s="92"/>
      <c r="P27" s="92"/>
      <c r="Q27" s="91"/>
      <c r="R27" s="90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4"/>
      <c r="AY27" s="85"/>
      <c r="AZ27" s="85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84"/>
      <c r="BR27" s="84"/>
      <c r="BS27" s="84"/>
      <c r="BT27" s="84"/>
      <c r="BU27" s="84"/>
      <c r="BV27" s="84"/>
      <c r="BW27" s="84"/>
      <c r="BX27" s="84"/>
      <c r="BY27" s="84"/>
      <c r="BZ27" s="84"/>
      <c r="CA27" s="84"/>
      <c r="CB27" s="84"/>
      <c r="CC27" s="84"/>
      <c r="CD27" s="84"/>
      <c r="CE27" s="84"/>
      <c r="CF27" s="84"/>
      <c r="CG27" s="84"/>
      <c r="CH27" s="84"/>
      <c r="CI27" s="84"/>
      <c r="CJ27" s="84"/>
      <c r="CK27" s="84"/>
      <c r="CL27" s="84"/>
      <c r="CM27" s="84"/>
      <c r="CN27" s="84"/>
      <c r="CO27" s="84"/>
      <c r="CP27" s="84"/>
      <c r="CQ27" s="84"/>
      <c r="CR27" s="84"/>
      <c r="CS27" s="84"/>
      <c r="CT27" s="84"/>
      <c r="CU27" s="84"/>
      <c r="CV27" s="84"/>
      <c r="CW27" s="84"/>
      <c r="CX27" s="84"/>
      <c r="CY27" s="84"/>
      <c r="CZ27" s="84"/>
      <c r="DA27" s="83"/>
    </row>
    <row r="28" spans="1:105" ht="32.25" customHeight="1" x14ac:dyDescent="0.3">
      <c r="A28" s="85"/>
      <c r="B28" s="85"/>
      <c r="C28" s="85"/>
      <c r="D28" s="87"/>
      <c r="E28" s="86"/>
      <c r="F28" s="86"/>
      <c r="G28" s="85"/>
      <c r="H28" s="85"/>
      <c r="I28" s="85"/>
      <c r="J28" s="88"/>
      <c r="K28" s="88"/>
      <c r="L28" s="93"/>
      <c r="M28" s="89"/>
      <c r="N28" s="89"/>
      <c r="O28" s="92"/>
      <c r="P28" s="92"/>
      <c r="Q28" s="91"/>
      <c r="R28" s="90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4"/>
      <c r="AY28" s="85"/>
      <c r="AZ28" s="85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3"/>
    </row>
    <row r="29" spans="1:105" ht="32.25" customHeight="1" x14ac:dyDescent="0.3">
      <c r="A29" s="85"/>
      <c r="B29" s="85"/>
      <c r="C29" s="85"/>
      <c r="D29" s="87"/>
      <c r="E29" s="86"/>
      <c r="F29" s="86"/>
      <c r="G29" s="85"/>
      <c r="H29" s="85"/>
      <c r="I29" s="85"/>
      <c r="J29" s="88"/>
      <c r="K29" s="88"/>
      <c r="L29" s="93"/>
      <c r="M29" s="89"/>
      <c r="N29" s="89"/>
      <c r="O29" s="92"/>
      <c r="P29" s="92"/>
      <c r="Q29" s="91"/>
      <c r="R29" s="90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4"/>
      <c r="AY29" s="85"/>
      <c r="AZ29" s="85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3"/>
    </row>
    <row r="30" spans="1:105" ht="32.25" customHeight="1" x14ac:dyDescent="0.3">
      <c r="A30" s="85"/>
      <c r="B30" s="85"/>
      <c r="C30" s="85"/>
      <c r="D30" s="87"/>
      <c r="E30" s="86"/>
      <c r="F30" s="86"/>
      <c r="G30" s="85"/>
      <c r="H30" s="85"/>
      <c r="I30" s="85"/>
      <c r="J30" s="88"/>
      <c r="K30" s="88"/>
      <c r="L30" s="93"/>
      <c r="M30" s="89"/>
      <c r="N30" s="89"/>
      <c r="O30" s="92"/>
      <c r="P30" s="92"/>
      <c r="Q30" s="91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4"/>
      <c r="AY30" s="85"/>
      <c r="AZ30" s="85"/>
      <c r="BA30" s="84"/>
      <c r="BB30" s="84"/>
      <c r="BC30" s="84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4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84"/>
      <c r="CT30" s="84"/>
      <c r="CU30" s="84"/>
      <c r="CV30" s="84"/>
      <c r="CW30" s="84"/>
      <c r="CX30" s="84"/>
      <c r="CY30" s="84"/>
      <c r="CZ30" s="84"/>
      <c r="DA30" s="83"/>
    </row>
    <row r="31" spans="1:105" ht="32.25" customHeight="1" x14ac:dyDescent="0.3">
      <c r="A31" s="85"/>
      <c r="B31" s="85"/>
      <c r="C31" s="85"/>
      <c r="D31" s="87"/>
      <c r="E31" s="86"/>
      <c r="F31" s="86"/>
      <c r="G31" s="85"/>
      <c r="H31" s="85"/>
      <c r="I31" s="85"/>
      <c r="J31" s="88"/>
      <c r="K31" s="88"/>
      <c r="L31" s="93"/>
      <c r="M31" s="89"/>
      <c r="N31" s="89"/>
      <c r="O31" s="92"/>
      <c r="P31" s="92"/>
      <c r="Q31" s="91"/>
      <c r="R31" s="90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4"/>
      <c r="AY31" s="85"/>
      <c r="AZ31" s="85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4"/>
      <c r="CC31" s="84"/>
      <c r="CD31" s="84"/>
      <c r="CE31" s="84"/>
      <c r="CF31" s="84"/>
      <c r="CG31" s="84"/>
      <c r="CH31" s="84"/>
      <c r="CI31" s="84"/>
      <c r="CJ31" s="84"/>
      <c r="CK31" s="84"/>
      <c r="CL31" s="84"/>
      <c r="CM31" s="84"/>
      <c r="CN31" s="84"/>
      <c r="CO31" s="84"/>
      <c r="CP31" s="84"/>
      <c r="CQ31" s="84"/>
      <c r="CR31" s="84"/>
      <c r="CS31" s="84"/>
      <c r="CT31" s="84"/>
      <c r="CU31" s="84"/>
      <c r="CV31" s="84"/>
      <c r="CW31" s="84"/>
      <c r="CX31" s="84"/>
      <c r="CY31" s="84"/>
      <c r="CZ31" s="84"/>
      <c r="DA31" s="83"/>
    </row>
    <row r="32" spans="1:105" ht="32.25" customHeight="1" x14ac:dyDescent="0.3">
      <c r="A32" s="85"/>
      <c r="B32" s="85"/>
      <c r="C32" s="85"/>
      <c r="D32" s="87"/>
      <c r="E32" s="86"/>
      <c r="F32" s="86"/>
      <c r="G32" s="85"/>
      <c r="H32" s="85"/>
      <c r="I32" s="85"/>
      <c r="J32" s="88"/>
      <c r="K32" s="88"/>
      <c r="L32" s="93"/>
      <c r="M32" s="89"/>
      <c r="N32" s="89"/>
      <c r="O32" s="92"/>
      <c r="P32" s="92"/>
      <c r="Q32" s="91"/>
      <c r="R32" s="90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4"/>
      <c r="AY32" s="85"/>
      <c r="AZ32" s="85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4"/>
      <c r="BQ32" s="84"/>
      <c r="BR32" s="84"/>
      <c r="BS32" s="84"/>
      <c r="BT32" s="84"/>
      <c r="BU32" s="84"/>
      <c r="BV32" s="84"/>
      <c r="BW32" s="84"/>
      <c r="BX32" s="84"/>
      <c r="BY32" s="84"/>
      <c r="BZ32" s="84"/>
      <c r="CA32" s="84"/>
      <c r="CB32" s="84"/>
      <c r="CC32" s="84"/>
      <c r="CD32" s="84"/>
      <c r="CE32" s="84"/>
      <c r="CF32" s="84"/>
      <c r="CG32" s="84"/>
      <c r="CH32" s="84"/>
      <c r="CI32" s="84"/>
      <c r="CJ32" s="84"/>
      <c r="CK32" s="84"/>
      <c r="CL32" s="84"/>
      <c r="CM32" s="84"/>
      <c r="CN32" s="84"/>
      <c r="CO32" s="84"/>
      <c r="CP32" s="84"/>
      <c r="CQ32" s="84"/>
      <c r="CR32" s="84"/>
      <c r="CS32" s="84"/>
      <c r="CT32" s="84"/>
      <c r="CU32" s="84"/>
      <c r="CV32" s="84"/>
      <c r="CW32" s="84"/>
      <c r="CX32" s="84"/>
      <c r="CY32" s="84"/>
      <c r="CZ32" s="84"/>
      <c r="DA32" s="83"/>
    </row>
    <row r="33" spans="1:105" ht="32.25" customHeight="1" x14ac:dyDescent="0.3">
      <c r="A33" s="85"/>
      <c r="B33" s="85"/>
      <c r="C33" s="85"/>
      <c r="D33" s="87"/>
      <c r="E33" s="86"/>
      <c r="F33" s="86"/>
      <c r="G33" s="85"/>
      <c r="H33" s="85"/>
      <c r="I33" s="85"/>
      <c r="J33" s="88"/>
      <c r="K33" s="88"/>
      <c r="L33" s="93"/>
      <c r="M33" s="89"/>
      <c r="N33" s="89"/>
      <c r="O33" s="92"/>
      <c r="P33" s="92"/>
      <c r="Q33" s="91"/>
      <c r="R33" s="90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4"/>
      <c r="AY33" s="85"/>
      <c r="AZ33" s="85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84"/>
      <c r="BW33" s="84"/>
      <c r="BX33" s="84"/>
      <c r="BY33" s="84"/>
      <c r="BZ33" s="84"/>
      <c r="CA33" s="84"/>
      <c r="CB33" s="84"/>
      <c r="CC33" s="84"/>
      <c r="CD33" s="84"/>
      <c r="CE33" s="84"/>
      <c r="CF33" s="84"/>
      <c r="CG33" s="84"/>
      <c r="CH33" s="84"/>
      <c r="CI33" s="84"/>
      <c r="CJ33" s="84"/>
      <c r="CK33" s="84"/>
      <c r="CL33" s="84"/>
      <c r="CM33" s="84"/>
      <c r="CN33" s="84"/>
      <c r="CO33" s="84"/>
      <c r="CP33" s="84"/>
      <c r="CQ33" s="84"/>
      <c r="CR33" s="84"/>
      <c r="CS33" s="84"/>
      <c r="CT33" s="84"/>
      <c r="CU33" s="84"/>
      <c r="CV33" s="84"/>
      <c r="CW33" s="84"/>
      <c r="CX33" s="84"/>
      <c r="CY33" s="84"/>
      <c r="CZ33" s="84"/>
      <c r="DA33" s="83"/>
    </row>
    <row r="34" spans="1:105" ht="32.25" customHeight="1" x14ac:dyDescent="0.3">
      <c r="A34" s="85"/>
      <c r="B34" s="85"/>
      <c r="C34" s="85"/>
      <c r="D34" s="87"/>
      <c r="E34" s="86"/>
      <c r="F34" s="86"/>
      <c r="G34" s="85"/>
      <c r="H34" s="85"/>
      <c r="I34" s="85"/>
      <c r="J34" s="88"/>
      <c r="K34" s="88"/>
      <c r="L34" s="93"/>
      <c r="M34" s="89"/>
      <c r="N34" s="89"/>
      <c r="O34" s="92"/>
      <c r="P34" s="92"/>
      <c r="Q34" s="91"/>
      <c r="R34" s="90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4"/>
      <c r="AY34" s="85"/>
      <c r="AZ34" s="85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G34" s="84"/>
      <c r="CH34" s="84"/>
      <c r="CI34" s="84"/>
      <c r="CJ34" s="84"/>
      <c r="CK34" s="84"/>
      <c r="CL34" s="84"/>
      <c r="CM34" s="84"/>
      <c r="CN34" s="84"/>
      <c r="CO34" s="84"/>
      <c r="CP34" s="84"/>
      <c r="CQ34" s="84"/>
      <c r="CR34" s="84"/>
      <c r="CS34" s="84"/>
      <c r="CT34" s="84"/>
      <c r="CU34" s="84"/>
      <c r="CV34" s="84"/>
      <c r="CW34" s="84"/>
      <c r="CX34" s="84"/>
      <c r="CY34" s="84"/>
      <c r="CZ34" s="84"/>
      <c r="DA34" s="83"/>
    </row>
    <row r="35" spans="1:105" ht="32.25" customHeight="1" x14ac:dyDescent="0.3">
      <c r="A35" s="85"/>
      <c r="B35" s="85"/>
      <c r="C35" s="85"/>
      <c r="D35" s="87"/>
      <c r="E35" s="86"/>
      <c r="F35" s="86"/>
      <c r="G35" s="85"/>
      <c r="H35" s="85"/>
      <c r="I35" s="85"/>
      <c r="J35" s="88"/>
      <c r="K35" s="88"/>
      <c r="L35" s="93"/>
      <c r="M35" s="89"/>
      <c r="N35" s="89"/>
      <c r="O35" s="92"/>
      <c r="P35" s="92"/>
      <c r="Q35" s="91"/>
      <c r="R35" s="90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4"/>
      <c r="AY35" s="85"/>
      <c r="AZ35" s="85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84"/>
      <c r="BW35" s="84"/>
      <c r="BX35" s="84"/>
      <c r="BY35" s="84"/>
      <c r="BZ35" s="84"/>
      <c r="CA35" s="84"/>
      <c r="CB35" s="84"/>
      <c r="CC35" s="84"/>
      <c r="CD35" s="84"/>
      <c r="CE35" s="84"/>
      <c r="CF35" s="84"/>
      <c r="CG35" s="84"/>
      <c r="CH35" s="84"/>
      <c r="CI35" s="84"/>
      <c r="CJ35" s="84"/>
      <c r="CK35" s="84"/>
      <c r="CL35" s="84"/>
      <c r="CM35" s="84"/>
      <c r="CN35" s="84"/>
      <c r="CO35" s="84"/>
      <c r="CP35" s="84"/>
      <c r="CQ35" s="84"/>
      <c r="CR35" s="84"/>
      <c r="CS35" s="84"/>
      <c r="CT35" s="84"/>
      <c r="CU35" s="84"/>
      <c r="CV35" s="84"/>
      <c r="CW35" s="84"/>
      <c r="CX35" s="84"/>
      <c r="CY35" s="84"/>
      <c r="CZ35" s="84"/>
      <c r="DA35" s="83"/>
    </row>
    <row r="36" spans="1:105" ht="32.25" customHeight="1" x14ac:dyDescent="0.3">
      <c r="A36" s="85"/>
      <c r="B36" s="85"/>
      <c r="C36" s="85"/>
      <c r="D36" s="87"/>
      <c r="E36" s="86"/>
      <c r="F36" s="86"/>
      <c r="G36" s="85"/>
      <c r="H36" s="85"/>
      <c r="I36" s="85"/>
      <c r="J36" s="88"/>
      <c r="K36" s="88"/>
      <c r="L36" s="93"/>
      <c r="M36" s="89"/>
      <c r="N36" s="89"/>
      <c r="O36" s="92"/>
      <c r="P36" s="92"/>
      <c r="Q36" s="91"/>
      <c r="R36" s="90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4"/>
      <c r="AY36" s="85"/>
      <c r="AZ36" s="85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U36" s="84"/>
      <c r="BV36" s="84"/>
      <c r="BW36" s="84"/>
      <c r="BX36" s="84"/>
      <c r="BY36" s="84"/>
      <c r="BZ36" s="84"/>
      <c r="CA36" s="84"/>
      <c r="CB36" s="84"/>
      <c r="CC36" s="84"/>
      <c r="CD36" s="84"/>
      <c r="CE36" s="84"/>
      <c r="CF36" s="84"/>
      <c r="CG36" s="84"/>
      <c r="CH36" s="84"/>
      <c r="CI36" s="84"/>
      <c r="CJ36" s="84"/>
      <c r="CK36" s="84"/>
      <c r="CL36" s="84"/>
      <c r="CM36" s="84"/>
      <c r="CN36" s="84"/>
      <c r="CO36" s="84"/>
      <c r="CP36" s="84"/>
      <c r="CQ36" s="84"/>
      <c r="CR36" s="84"/>
      <c r="CS36" s="84"/>
      <c r="CT36" s="84"/>
      <c r="CU36" s="84"/>
      <c r="CV36" s="84"/>
      <c r="CW36" s="84"/>
      <c r="CX36" s="84"/>
      <c r="CY36" s="84"/>
      <c r="CZ36" s="84"/>
      <c r="DA36" s="83"/>
    </row>
    <row r="37" spans="1:105" ht="32.25" customHeight="1" x14ac:dyDescent="0.3">
      <c r="A37" s="85"/>
      <c r="B37" s="85"/>
      <c r="C37" s="85"/>
      <c r="D37" s="87"/>
      <c r="E37" s="86"/>
      <c r="F37" s="86"/>
      <c r="G37" s="85"/>
      <c r="H37" s="85"/>
      <c r="I37" s="85"/>
      <c r="J37" s="88"/>
      <c r="K37" s="88"/>
      <c r="L37" s="93"/>
      <c r="M37" s="89"/>
      <c r="N37" s="89"/>
      <c r="O37" s="92"/>
      <c r="P37" s="92"/>
      <c r="Q37" s="91"/>
      <c r="R37" s="90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4"/>
      <c r="AY37" s="85"/>
      <c r="AZ37" s="85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84"/>
      <c r="CC37" s="84"/>
      <c r="CD37" s="84"/>
      <c r="CE37" s="84"/>
      <c r="CF37" s="84"/>
      <c r="CG37" s="84"/>
      <c r="CH37" s="84"/>
      <c r="CI37" s="84"/>
      <c r="CJ37" s="84"/>
      <c r="CK37" s="84"/>
      <c r="CL37" s="84"/>
      <c r="CM37" s="84"/>
      <c r="CN37" s="84"/>
      <c r="CO37" s="84"/>
      <c r="CP37" s="84"/>
      <c r="CQ37" s="84"/>
      <c r="CR37" s="84"/>
      <c r="CS37" s="84"/>
      <c r="CT37" s="84"/>
      <c r="CU37" s="84"/>
      <c r="CV37" s="84"/>
      <c r="CW37" s="84"/>
      <c r="CX37" s="84"/>
      <c r="CY37" s="84"/>
      <c r="CZ37" s="84"/>
      <c r="DA37" s="83"/>
    </row>
    <row r="38" spans="1:105" ht="32.25" customHeight="1" x14ac:dyDescent="0.3">
      <c r="A38" s="85"/>
      <c r="B38" s="85"/>
      <c r="C38" s="85"/>
      <c r="D38" s="87"/>
      <c r="E38" s="86"/>
      <c r="F38" s="86"/>
      <c r="G38" s="85"/>
      <c r="H38" s="85"/>
      <c r="I38" s="85"/>
      <c r="J38" s="88"/>
      <c r="K38" s="88"/>
      <c r="L38" s="93"/>
      <c r="M38" s="89"/>
      <c r="N38" s="89"/>
      <c r="O38" s="92"/>
      <c r="P38" s="92"/>
      <c r="Q38" s="91"/>
      <c r="R38" s="90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4"/>
      <c r="AY38" s="85"/>
      <c r="AZ38" s="85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4"/>
      <c r="BS38" s="84"/>
      <c r="BT38" s="84"/>
      <c r="BU38" s="84"/>
      <c r="BV38" s="84"/>
      <c r="BW38" s="84"/>
      <c r="BX38" s="84"/>
      <c r="BY38" s="84"/>
      <c r="BZ38" s="84"/>
      <c r="CA38" s="84"/>
      <c r="CB38" s="84"/>
      <c r="CC38" s="84"/>
      <c r="CD38" s="84"/>
      <c r="CE38" s="84"/>
      <c r="CF38" s="84"/>
      <c r="CG38" s="84"/>
      <c r="CH38" s="84"/>
      <c r="CI38" s="84"/>
      <c r="CJ38" s="84"/>
      <c r="CK38" s="84"/>
      <c r="CL38" s="84"/>
      <c r="CM38" s="84"/>
      <c r="CN38" s="84"/>
      <c r="CO38" s="84"/>
      <c r="CP38" s="84"/>
      <c r="CQ38" s="84"/>
      <c r="CR38" s="84"/>
      <c r="CS38" s="84"/>
      <c r="CT38" s="84"/>
      <c r="CU38" s="84"/>
      <c r="CV38" s="84"/>
      <c r="CW38" s="84"/>
      <c r="CX38" s="84"/>
      <c r="CY38" s="84"/>
      <c r="CZ38" s="84"/>
      <c r="DA38" s="83"/>
    </row>
    <row r="39" spans="1:105" ht="32.25" customHeight="1" x14ac:dyDescent="0.3">
      <c r="A39" s="85"/>
      <c r="B39" s="85"/>
      <c r="C39" s="85"/>
      <c r="D39" s="87"/>
      <c r="E39" s="86"/>
      <c r="F39" s="86"/>
      <c r="G39" s="85"/>
      <c r="H39" s="85"/>
      <c r="I39" s="85"/>
      <c r="J39" s="88"/>
      <c r="K39" s="88"/>
      <c r="L39" s="93"/>
      <c r="M39" s="89"/>
      <c r="N39" s="89"/>
      <c r="O39" s="92"/>
      <c r="P39" s="92"/>
      <c r="Q39" s="91"/>
      <c r="R39" s="90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4"/>
      <c r="AY39" s="85"/>
      <c r="AZ39" s="85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4"/>
      <c r="BW39" s="84"/>
      <c r="BX39" s="84"/>
      <c r="BY39" s="84"/>
      <c r="BZ39" s="84"/>
      <c r="CA39" s="84"/>
      <c r="CB39" s="84"/>
      <c r="CC39" s="84"/>
      <c r="CD39" s="84"/>
      <c r="CE39" s="84"/>
      <c r="CF39" s="84"/>
      <c r="CG39" s="84"/>
      <c r="CH39" s="84"/>
      <c r="CI39" s="84"/>
      <c r="CJ39" s="84"/>
      <c r="CK39" s="84"/>
      <c r="CL39" s="84"/>
      <c r="CM39" s="84"/>
      <c r="CN39" s="84"/>
      <c r="CO39" s="84"/>
      <c r="CP39" s="84"/>
      <c r="CQ39" s="84"/>
      <c r="CR39" s="84"/>
      <c r="CS39" s="84"/>
      <c r="CT39" s="84"/>
      <c r="CU39" s="84"/>
      <c r="CV39" s="84"/>
      <c r="CW39" s="84"/>
      <c r="CX39" s="84"/>
      <c r="CY39" s="84"/>
      <c r="CZ39" s="84"/>
      <c r="DA39" s="83"/>
    </row>
    <row r="40" spans="1:105" ht="32.25" customHeight="1" x14ac:dyDescent="0.3">
      <c r="A40" s="85"/>
      <c r="B40" s="85"/>
      <c r="C40" s="85"/>
      <c r="D40" s="87"/>
      <c r="E40" s="86"/>
      <c r="F40" s="86"/>
      <c r="G40" s="85"/>
      <c r="H40" s="85"/>
      <c r="I40" s="85"/>
      <c r="J40" s="88"/>
      <c r="K40" s="88"/>
      <c r="L40" s="93"/>
      <c r="M40" s="89"/>
      <c r="N40" s="89"/>
      <c r="O40" s="92"/>
      <c r="P40" s="92"/>
      <c r="Q40" s="91"/>
      <c r="R40" s="90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4"/>
      <c r="AY40" s="85"/>
      <c r="AZ40" s="85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4"/>
      <c r="BP40" s="84"/>
      <c r="BQ40" s="84"/>
      <c r="BR40" s="84"/>
      <c r="BS40" s="84"/>
      <c r="BT40" s="84"/>
      <c r="BU40" s="84"/>
      <c r="BV40" s="84"/>
      <c r="BW40" s="84"/>
      <c r="BX40" s="84"/>
      <c r="BY40" s="84"/>
      <c r="BZ40" s="84"/>
      <c r="CA40" s="84"/>
      <c r="CB40" s="84"/>
      <c r="CC40" s="84"/>
      <c r="CD40" s="84"/>
      <c r="CE40" s="84"/>
      <c r="CF40" s="84"/>
      <c r="CG40" s="84"/>
      <c r="CH40" s="84"/>
      <c r="CI40" s="84"/>
      <c r="CJ40" s="84"/>
      <c r="CK40" s="84"/>
      <c r="CL40" s="84"/>
      <c r="CM40" s="84"/>
      <c r="CN40" s="84"/>
      <c r="CO40" s="84"/>
      <c r="CP40" s="84"/>
      <c r="CQ40" s="84"/>
      <c r="CR40" s="84"/>
      <c r="CS40" s="84"/>
      <c r="CT40" s="84"/>
      <c r="CU40" s="84"/>
      <c r="CV40" s="84"/>
      <c r="CW40" s="84"/>
      <c r="CX40" s="84"/>
      <c r="CY40" s="84"/>
      <c r="CZ40" s="84"/>
      <c r="DA40" s="83"/>
    </row>
    <row r="41" spans="1:105" ht="32.25" customHeight="1" x14ac:dyDescent="0.3">
      <c r="A41" s="85"/>
      <c r="B41" s="85"/>
      <c r="C41" s="85"/>
      <c r="D41" s="87"/>
      <c r="E41" s="86"/>
      <c r="F41" s="86"/>
      <c r="G41" s="85"/>
      <c r="H41" s="85"/>
      <c r="I41" s="85"/>
      <c r="J41" s="88"/>
      <c r="K41" s="88"/>
      <c r="L41" s="93"/>
      <c r="M41" s="89"/>
      <c r="N41" s="89"/>
      <c r="O41" s="92"/>
      <c r="P41" s="92"/>
      <c r="Q41" s="91"/>
      <c r="R41" s="90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4"/>
      <c r="AY41" s="85"/>
      <c r="AZ41" s="85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  <c r="BS41" s="84"/>
      <c r="BT41" s="84"/>
      <c r="BU41" s="84"/>
      <c r="BV41" s="84"/>
      <c r="BW41" s="84"/>
      <c r="BX41" s="84"/>
      <c r="BY41" s="84"/>
      <c r="BZ41" s="84"/>
      <c r="CA41" s="84"/>
      <c r="CB41" s="84"/>
      <c r="CC41" s="84"/>
      <c r="CD41" s="84"/>
      <c r="CE41" s="84"/>
      <c r="CF41" s="84"/>
      <c r="CG41" s="84"/>
      <c r="CH41" s="84"/>
      <c r="CI41" s="84"/>
      <c r="CJ41" s="84"/>
      <c r="CK41" s="84"/>
      <c r="CL41" s="84"/>
      <c r="CM41" s="84"/>
      <c r="CN41" s="84"/>
      <c r="CO41" s="84"/>
      <c r="CP41" s="84"/>
      <c r="CQ41" s="84"/>
      <c r="CR41" s="84"/>
      <c r="CS41" s="84"/>
      <c r="CT41" s="84"/>
      <c r="CU41" s="84"/>
      <c r="CV41" s="84"/>
      <c r="CW41" s="84"/>
      <c r="CX41" s="84"/>
      <c r="CY41" s="84"/>
      <c r="CZ41" s="84"/>
      <c r="DA41" s="83"/>
    </row>
    <row r="42" spans="1:105" ht="32.25" customHeight="1" x14ac:dyDescent="0.3">
      <c r="A42" s="85"/>
      <c r="B42" s="85"/>
      <c r="C42" s="85"/>
      <c r="D42" s="87"/>
      <c r="E42" s="86"/>
      <c r="F42" s="86"/>
      <c r="G42" s="85"/>
      <c r="H42" s="85"/>
      <c r="I42" s="85"/>
      <c r="J42" s="88"/>
      <c r="K42" s="88"/>
      <c r="L42" s="93"/>
      <c r="M42" s="89"/>
      <c r="N42" s="89"/>
      <c r="O42" s="92"/>
      <c r="P42" s="92"/>
      <c r="Q42" s="91"/>
      <c r="R42" s="90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4"/>
      <c r="AY42" s="85"/>
      <c r="AZ42" s="85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  <c r="CI42" s="84"/>
      <c r="CJ42" s="84"/>
      <c r="CK42" s="84"/>
      <c r="CL42" s="84"/>
      <c r="CM42" s="84"/>
      <c r="CN42" s="84"/>
      <c r="CO42" s="84"/>
      <c r="CP42" s="84"/>
      <c r="CQ42" s="84"/>
      <c r="CR42" s="84"/>
      <c r="CS42" s="84"/>
      <c r="CT42" s="84"/>
      <c r="CU42" s="84"/>
      <c r="CV42" s="84"/>
      <c r="CW42" s="84"/>
      <c r="CX42" s="84"/>
      <c r="CY42" s="84"/>
      <c r="CZ42" s="84"/>
      <c r="DA42" s="83"/>
    </row>
    <row r="43" spans="1:105" ht="32.25" customHeight="1" x14ac:dyDescent="0.3">
      <c r="A43" s="85"/>
      <c r="B43" s="85"/>
      <c r="C43" s="85"/>
      <c r="D43" s="87"/>
      <c r="E43" s="86"/>
      <c r="F43" s="86"/>
      <c r="G43" s="85"/>
      <c r="H43" s="85"/>
      <c r="I43" s="85"/>
      <c r="J43" s="88"/>
      <c r="K43" s="88"/>
      <c r="L43" s="93"/>
      <c r="M43" s="89"/>
      <c r="N43" s="89"/>
      <c r="O43" s="92"/>
      <c r="P43" s="92"/>
      <c r="Q43" s="91"/>
      <c r="R43" s="90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4"/>
      <c r="AY43" s="85"/>
      <c r="AZ43" s="85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G43" s="84"/>
      <c r="CH43" s="84"/>
      <c r="CI43" s="84"/>
      <c r="CJ43" s="84"/>
      <c r="CK43" s="84"/>
      <c r="CL43" s="84"/>
      <c r="CM43" s="84"/>
      <c r="CN43" s="84"/>
      <c r="CO43" s="84"/>
      <c r="CP43" s="84"/>
      <c r="CQ43" s="84"/>
      <c r="CR43" s="84"/>
      <c r="CS43" s="84"/>
      <c r="CT43" s="84"/>
      <c r="CU43" s="84"/>
      <c r="CV43" s="84"/>
      <c r="CW43" s="84"/>
      <c r="CX43" s="84"/>
      <c r="CY43" s="84"/>
      <c r="CZ43" s="84"/>
      <c r="DA43" s="83"/>
    </row>
    <row r="44" spans="1:105" ht="32.25" customHeight="1" x14ac:dyDescent="0.3">
      <c r="A44" s="85"/>
      <c r="B44" s="85"/>
      <c r="C44" s="85"/>
      <c r="D44" s="87"/>
      <c r="E44" s="86"/>
      <c r="F44" s="86"/>
      <c r="G44" s="85"/>
      <c r="H44" s="85"/>
      <c r="I44" s="85"/>
      <c r="J44" s="88"/>
      <c r="K44" s="88"/>
      <c r="L44" s="93"/>
      <c r="M44" s="89"/>
      <c r="N44" s="89"/>
      <c r="O44" s="92"/>
      <c r="P44" s="92"/>
      <c r="Q44" s="91"/>
      <c r="R44" s="90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4"/>
      <c r="AY44" s="85"/>
      <c r="AZ44" s="85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84"/>
      <c r="BP44" s="84"/>
      <c r="BQ44" s="84"/>
      <c r="BR44" s="84"/>
      <c r="BS44" s="84"/>
      <c r="BT44" s="84"/>
      <c r="BU44" s="84"/>
      <c r="BV44" s="84"/>
      <c r="BW44" s="84"/>
      <c r="BX44" s="84"/>
      <c r="BY44" s="84"/>
      <c r="BZ44" s="84"/>
      <c r="CA44" s="84"/>
      <c r="CB44" s="84"/>
      <c r="CC44" s="84"/>
      <c r="CD44" s="84"/>
      <c r="CE44" s="84"/>
      <c r="CF44" s="84"/>
      <c r="CG44" s="84"/>
      <c r="CH44" s="84"/>
      <c r="CI44" s="84"/>
      <c r="CJ44" s="84"/>
      <c r="CK44" s="84"/>
      <c r="CL44" s="84"/>
      <c r="CM44" s="84"/>
      <c r="CN44" s="84"/>
      <c r="CO44" s="84"/>
      <c r="CP44" s="84"/>
      <c r="CQ44" s="84"/>
      <c r="CR44" s="84"/>
      <c r="CS44" s="84"/>
      <c r="CT44" s="84"/>
      <c r="CU44" s="84"/>
      <c r="CV44" s="84"/>
      <c r="CW44" s="84"/>
      <c r="CX44" s="84"/>
      <c r="CY44" s="84"/>
      <c r="CZ44" s="84"/>
      <c r="DA44" s="83"/>
    </row>
    <row r="45" spans="1:105" ht="32.25" customHeight="1" x14ac:dyDescent="0.3">
      <c r="A45" s="85"/>
      <c r="B45" s="85"/>
      <c r="C45" s="85"/>
      <c r="D45" s="87"/>
      <c r="E45" s="86"/>
      <c r="F45" s="86"/>
      <c r="G45" s="85"/>
      <c r="H45" s="85"/>
      <c r="I45" s="85"/>
      <c r="J45" s="88"/>
      <c r="K45" s="88"/>
      <c r="L45" s="93"/>
      <c r="M45" s="89"/>
      <c r="N45" s="89"/>
      <c r="O45" s="92"/>
      <c r="P45" s="92"/>
      <c r="Q45" s="91"/>
      <c r="R45" s="90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4"/>
      <c r="AY45" s="85"/>
      <c r="AZ45" s="85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4"/>
      <c r="CX45" s="84"/>
      <c r="CY45" s="84"/>
      <c r="CZ45" s="84"/>
      <c r="DA45" s="83"/>
    </row>
    <row r="46" spans="1:105" ht="32.25" customHeight="1" x14ac:dyDescent="0.3">
      <c r="A46" s="85"/>
      <c r="B46" s="85"/>
      <c r="C46" s="85"/>
      <c r="D46" s="87"/>
      <c r="E46" s="86"/>
      <c r="F46" s="86"/>
      <c r="G46" s="85"/>
      <c r="H46" s="85"/>
      <c r="I46" s="85"/>
      <c r="J46" s="88"/>
      <c r="K46" s="88"/>
      <c r="L46" s="93"/>
      <c r="M46" s="89"/>
      <c r="N46" s="89"/>
      <c r="O46" s="92"/>
      <c r="P46" s="92"/>
      <c r="Q46" s="91"/>
      <c r="R46" s="90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4"/>
      <c r="AY46" s="85"/>
      <c r="AZ46" s="85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  <c r="CT46" s="84"/>
      <c r="CU46" s="84"/>
      <c r="CV46" s="84"/>
      <c r="CW46" s="84"/>
      <c r="CX46" s="84"/>
      <c r="CY46" s="84"/>
      <c r="CZ46" s="84"/>
      <c r="DA46" s="83"/>
    </row>
    <row r="47" spans="1:105" ht="32.25" customHeight="1" x14ac:dyDescent="0.3">
      <c r="A47" s="85"/>
      <c r="B47" s="85"/>
      <c r="C47" s="85"/>
      <c r="D47" s="87"/>
      <c r="E47" s="86"/>
      <c r="F47" s="86"/>
      <c r="G47" s="85"/>
      <c r="H47" s="85"/>
      <c r="I47" s="85"/>
      <c r="J47" s="88"/>
      <c r="K47" s="88"/>
      <c r="L47" s="93"/>
      <c r="M47" s="89"/>
      <c r="N47" s="89"/>
      <c r="O47" s="92"/>
      <c r="P47" s="92"/>
      <c r="Q47" s="91"/>
      <c r="R47" s="90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4"/>
      <c r="AY47" s="85"/>
      <c r="AZ47" s="85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3"/>
    </row>
    <row r="48" spans="1:105" ht="32.25" customHeight="1" x14ac:dyDescent="0.3">
      <c r="A48" s="85"/>
      <c r="B48" s="85"/>
      <c r="C48" s="85"/>
      <c r="D48" s="87"/>
      <c r="E48" s="86"/>
      <c r="F48" s="86"/>
      <c r="G48" s="85"/>
      <c r="H48" s="85"/>
      <c r="I48" s="85"/>
      <c r="J48" s="88"/>
      <c r="K48" s="88"/>
      <c r="L48" s="93"/>
      <c r="M48" s="89"/>
      <c r="N48" s="89"/>
      <c r="O48" s="92"/>
      <c r="P48" s="92"/>
      <c r="Q48" s="91"/>
      <c r="R48" s="90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4"/>
      <c r="AY48" s="85"/>
      <c r="AZ48" s="85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3"/>
    </row>
    <row r="49" spans="1:105" ht="32.25" customHeight="1" x14ac:dyDescent="0.3">
      <c r="A49" s="85"/>
      <c r="B49" s="85"/>
      <c r="C49" s="85"/>
      <c r="D49" s="87"/>
      <c r="E49" s="86"/>
      <c r="F49" s="86"/>
      <c r="G49" s="85"/>
      <c r="H49" s="85"/>
      <c r="I49" s="85"/>
      <c r="J49" s="88"/>
      <c r="K49" s="88"/>
      <c r="L49" s="93"/>
      <c r="M49" s="89"/>
      <c r="N49" s="89"/>
      <c r="O49" s="92"/>
      <c r="P49" s="92"/>
      <c r="Q49" s="91"/>
      <c r="R49" s="90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4"/>
      <c r="AY49" s="85"/>
      <c r="AZ49" s="85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3"/>
    </row>
    <row r="50" spans="1:105" ht="32.25" customHeight="1" x14ac:dyDescent="0.3">
      <c r="A50" s="85"/>
      <c r="B50" s="85"/>
      <c r="C50" s="85"/>
      <c r="D50" s="87"/>
      <c r="E50" s="86"/>
      <c r="F50" s="86"/>
      <c r="G50" s="85"/>
      <c r="H50" s="85"/>
      <c r="I50" s="85"/>
      <c r="J50" s="88"/>
      <c r="K50" s="88"/>
      <c r="L50" s="93"/>
      <c r="M50" s="89"/>
      <c r="N50" s="89"/>
      <c r="O50" s="92"/>
      <c r="P50" s="92"/>
      <c r="Q50" s="91"/>
      <c r="R50" s="90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4"/>
      <c r="AY50" s="85"/>
      <c r="AZ50" s="85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  <c r="CD50" s="84"/>
      <c r="CE50" s="84"/>
      <c r="CF50" s="84"/>
      <c r="CG50" s="84"/>
      <c r="CH50" s="84"/>
      <c r="CI50" s="84"/>
      <c r="CJ50" s="84"/>
      <c r="CK50" s="84"/>
      <c r="CL50" s="84"/>
      <c r="CM50" s="84"/>
      <c r="CN50" s="84"/>
      <c r="CO50" s="84"/>
      <c r="CP50" s="84"/>
      <c r="CQ50" s="84"/>
      <c r="CR50" s="84"/>
      <c r="CS50" s="84"/>
      <c r="CT50" s="84"/>
      <c r="CU50" s="84"/>
      <c r="CV50" s="84"/>
      <c r="CW50" s="84"/>
      <c r="CX50" s="84"/>
      <c r="CY50" s="84"/>
      <c r="CZ50" s="84"/>
      <c r="DA50" s="83"/>
    </row>
    <row r="51" spans="1:105" ht="32.25" customHeight="1" x14ac:dyDescent="0.3">
      <c r="A51" s="85"/>
      <c r="B51" s="85"/>
      <c r="C51" s="85"/>
      <c r="D51" s="87"/>
      <c r="E51" s="86"/>
      <c r="F51" s="86"/>
      <c r="G51" s="85"/>
      <c r="H51" s="85"/>
      <c r="I51" s="85"/>
      <c r="J51" s="88"/>
      <c r="K51" s="88"/>
      <c r="L51" s="93"/>
      <c r="M51" s="89"/>
      <c r="N51" s="89"/>
      <c r="O51" s="92"/>
      <c r="P51" s="92"/>
      <c r="Q51" s="91"/>
      <c r="R51" s="90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4"/>
      <c r="AY51" s="85"/>
      <c r="AZ51" s="85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  <c r="BQ51" s="84"/>
      <c r="BR51" s="84"/>
      <c r="BS51" s="84"/>
      <c r="BT51" s="84"/>
      <c r="BU51" s="84"/>
      <c r="BV51" s="84"/>
      <c r="BW51" s="84"/>
      <c r="BX51" s="84"/>
      <c r="BY51" s="84"/>
      <c r="BZ51" s="84"/>
      <c r="CA51" s="84"/>
      <c r="CB51" s="84"/>
      <c r="CC51" s="84"/>
      <c r="CD51" s="84"/>
      <c r="CE51" s="84"/>
      <c r="CF51" s="84"/>
      <c r="CG51" s="84"/>
      <c r="CH51" s="84"/>
      <c r="CI51" s="84"/>
      <c r="CJ51" s="84"/>
      <c r="CK51" s="84"/>
      <c r="CL51" s="84"/>
      <c r="CM51" s="84"/>
      <c r="CN51" s="84"/>
      <c r="CO51" s="84"/>
      <c r="CP51" s="84"/>
      <c r="CQ51" s="84"/>
      <c r="CR51" s="84"/>
      <c r="CS51" s="84"/>
      <c r="CT51" s="84"/>
      <c r="CU51" s="84"/>
      <c r="CV51" s="84"/>
      <c r="CW51" s="84"/>
      <c r="CX51" s="84"/>
      <c r="CY51" s="84"/>
      <c r="CZ51" s="84"/>
      <c r="DA51" s="83"/>
    </row>
    <row r="52" spans="1:105" ht="32.25" customHeight="1" x14ac:dyDescent="0.3">
      <c r="A52" s="85"/>
      <c r="B52" s="85"/>
      <c r="C52" s="85"/>
      <c r="D52" s="87"/>
      <c r="E52" s="86"/>
      <c r="F52" s="86"/>
      <c r="G52" s="85"/>
      <c r="H52" s="85"/>
      <c r="I52" s="85"/>
      <c r="J52" s="88"/>
      <c r="K52" s="88"/>
      <c r="L52" s="93"/>
      <c r="M52" s="89"/>
      <c r="N52" s="89"/>
      <c r="O52" s="92"/>
      <c r="P52" s="92"/>
      <c r="Q52" s="91"/>
      <c r="R52" s="90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4"/>
      <c r="AY52" s="85"/>
      <c r="AZ52" s="85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/>
      <c r="BQ52" s="84"/>
      <c r="BR52" s="84"/>
      <c r="BS52" s="84"/>
      <c r="BT52" s="84"/>
      <c r="BU52" s="84"/>
      <c r="BV52" s="84"/>
      <c r="BW52" s="84"/>
      <c r="BX52" s="84"/>
      <c r="BY52" s="84"/>
      <c r="BZ52" s="84"/>
      <c r="CA52" s="84"/>
      <c r="CB52" s="84"/>
      <c r="CC52" s="84"/>
      <c r="CD52" s="84"/>
      <c r="CE52" s="84"/>
      <c r="CF52" s="84"/>
      <c r="CG52" s="84"/>
      <c r="CH52" s="84"/>
      <c r="CI52" s="84"/>
      <c r="CJ52" s="84"/>
      <c r="CK52" s="84"/>
      <c r="CL52" s="84"/>
      <c r="CM52" s="84"/>
      <c r="CN52" s="84"/>
      <c r="CO52" s="84"/>
      <c r="CP52" s="84"/>
      <c r="CQ52" s="84"/>
      <c r="CR52" s="84"/>
      <c r="CS52" s="84"/>
      <c r="CT52" s="84"/>
      <c r="CU52" s="84"/>
      <c r="CV52" s="84"/>
      <c r="CW52" s="84"/>
      <c r="CX52" s="84"/>
      <c r="CY52" s="84"/>
      <c r="CZ52" s="84"/>
      <c r="DA52" s="83"/>
    </row>
    <row r="53" spans="1:105" ht="32.25" customHeight="1" x14ac:dyDescent="0.3">
      <c r="A53" s="85"/>
      <c r="B53" s="85"/>
      <c r="C53" s="85"/>
      <c r="D53" s="87"/>
      <c r="E53" s="86"/>
      <c r="F53" s="86"/>
      <c r="G53" s="85"/>
      <c r="H53" s="85"/>
      <c r="I53" s="85"/>
      <c r="J53" s="88"/>
      <c r="K53" s="88"/>
      <c r="L53" s="93"/>
      <c r="M53" s="89"/>
      <c r="N53" s="89"/>
      <c r="O53" s="92"/>
      <c r="P53" s="92"/>
      <c r="Q53" s="91"/>
      <c r="R53" s="90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4"/>
      <c r="AY53" s="85"/>
      <c r="AZ53" s="85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84"/>
      <c r="BR53" s="84"/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  <c r="CE53" s="84"/>
      <c r="CF53" s="84"/>
      <c r="CG53" s="84"/>
      <c r="CH53" s="84"/>
      <c r="CI53" s="84"/>
      <c r="CJ53" s="84"/>
      <c r="CK53" s="84"/>
      <c r="CL53" s="84"/>
      <c r="CM53" s="84"/>
      <c r="CN53" s="84"/>
      <c r="CO53" s="84"/>
      <c r="CP53" s="84"/>
      <c r="CQ53" s="84"/>
      <c r="CR53" s="84"/>
      <c r="CS53" s="84"/>
      <c r="CT53" s="84"/>
      <c r="CU53" s="84"/>
      <c r="CV53" s="84"/>
      <c r="CW53" s="84"/>
      <c r="CX53" s="84"/>
      <c r="CY53" s="84"/>
      <c r="CZ53" s="84"/>
      <c r="DA53" s="83"/>
    </row>
    <row r="54" spans="1:105" ht="32.25" customHeight="1" x14ac:dyDescent="0.3">
      <c r="A54" s="85"/>
      <c r="B54" s="85"/>
      <c r="C54" s="85"/>
      <c r="D54" s="87"/>
      <c r="E54" s="86"/>
      <c r="F54" s="86"/>
      <c r="G54" s="85"/>
      <c r="H54" s="85"/>
      <c r="I54" s="85"/>
      <c r="J54" s="88"/>
      <c r="K54" s="88"/>
      <c r="L54" s="93"/>
      <c r="M54" s="89"/>
      <c r="N54" s="89"/>
      <c r="O54" s="92"/>
      <c r="P54" s="92"/>
      <c r="Q54" s="91"/>
      <c r="R54" s="90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4"/>
      <c r="AY54" s="85"/>
      <c r="AZ54" s="85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  <c r="BQ54" s="84"/>
      <c r="BR54" s="84"/>
      <c r="BS54" s="84"/>
      <c r="BT54" s="84"/>
      <c r="BU54" s="84"/>
      <c r="BV54" s="84"/>
      <c r="BW54" s="84"/>
      <c r="BX54" s="84"/>
      <c r="BY54" s="84"/>
      <c r="BZ54" s="84"/>
      <c r="CA54" s="84"/>
      <c r="CB54" s="84"/>
      <c r="CC54" s="84"/>
      <c r="CD54" s="84"/>
      <c r="CE54" s="84"/>
      <c r="CF54" s="84"/>
      <c r="CG54" s="84"/>
      <c r="CH54" s="84"/>
      <c r="CI54" s="84"/>
      <c r="CJ54" s="84"/>
      <c r="CK54" s="84"/>
      <c r="CL54" s="84"/>
      <c r="CM54" s="84"/>
      <c r="CN54" s="84"/>
      <c r="CO54" s="84"/>
      <c r="CP54" s="84"/>
      <c r="CQ54" s="84"/>
      <c r="CR54" s="84"/>
      <c r="CS54" s="84"/>
      <c r="CT54" s="84"/>
      <c r="CU54" s="84"/>
      <c r="CV54" s="84"/>
      <c r="CW54" s="84"/>
      <c r="CX54" s="84"/>
      <c r="CY54" s="84"/>
      <c r="CZ54" s="84"/>
      <c r="DA54" s="83"/>
    </row>
    <row r="55" spans="1:105" ht="32.25" customHeight="1" x14ac:dyDescent="0.3">
      <c r="A55" s="85"/>
      <c r="B55" s="85"/>
      <c r="C55" s="85"/>
      <c r="D55" s="87"/>
      <c r="E55" s="86"/>
      <c r="F55" s="86"/>
      <c r="G55" s="85"/>
      <c r="H55" s="85"/>
      <c r="I55" s="85"/>
      <c r="J55" s="88"/>
      <c r="K55" s="88"/>
      <c r="L55" s="93"/>
      <c r="M55" s="89"/>
      <c r="N55" s="89"/>
      <c r="O55" s="92"/>
      <c r="P55" s="92"/>
      <c r="Q55" s="91"/>
      <c r="R55" s="90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4"/>
      <c r="AY55" s="85"/>
      <c r="AZ55" s="85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4"/>
      <c r="CI55" s="84"/>
      <c r="CJ55" s="84"/>
      <c r="CK55" s="84"/>
      <c r="CL55" s="84"/>
      <c r="CM55" s="84"/>
      <c r="CN55" s="84"/>
      <c r="CO55" s="84"/>
      <c r="CP55" s="84"/>
      <c r="CQ55" s="84"/>
      <c r="CR55" s="84"/>
      <c r="CS55" s="84"/>
      <c r="CT55" s="84"/>
      <c r="CU55" s="84"/>
      <c r="CV55" s="84"/>
      <c r="CW55" s="84"/>
      <c r="CX55" s="84"/>
      <c r="CY55" s="84"/>
      <c r="CZ55" s="84"/>
      <c r="DA55" s="83"/>
    </row>
    <row r="56" spans="1:105" ht="32.25" customHeight="1" x14ac:dyDescent="0.3">
      <c r="A56" s="85"/>
      <c r="B56" s="85"/>
      <c r="C56" s="85"/>
      <c r="D56" s="87"/>
      <c r="E56" s="86"/>
      <c r="F56" s="86"/>
      <c r="G56" s="85"/>
      <c r="H56" s="85"/>
      <c r="I56" s="85"/>
      <c r="J56" s="88"/>
      <c r="K56" s="88"/>
      <c r="L56" s="93"/>
      <c r="M56" s="89"/>
      <c r="N56" s="89"/>
      <c r="O56" s="92"/>
      <c r="P56" s="92"/>
      <c r="Q56" s="91"/>
      <c r="R56" s="90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4"/>
      <c r="AY56" s="85"/>
      <c r="AZ56" s="85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/>
      <c r="BU56" s="84"/>
      <c r="BV56" s="84"/>
      <c r="BW56" s="84"/>
      <c r="BX56" s="84"/>
      <c r="BY56" s="84"/>
      <c r="BZ56" s="84"/>
      <c r="CA56" s="84"/>
      <c r="CB56" s="84"/>
      <c r="CC56" s="84"/>
      <c r="CD56" s="84"/>
      <c r="CE56" s="84"/>
      <c r="CF56" s="84"/>
      <c r="CG56" s="84"/>
      <c r="CH56" s="84"/>
      <c r="CI56" s="84"/>
      <c r="CJ56" s="84"/>
      <c r="CK56" s="84"/>
      <c r="CL56" s="84"/>
      <c r="CM56" s="84"/>
      <c r="CN56" s="84"/>
      <c r="CO56" s="84"/>
      <c r="CP56" s="84"/>
      <c r="CQ56" s="84"/>
      <c r="CR56" s="84"/>
      <c r="CS56" s="84"/>
      <c r="CT56" s="84"/>
      <c r="CU56" s="84"/>
      <c r="CV56" s="84"/>
      <c r="CW56" s="84"/>
      <c r="CX56" s="84"/>
      <c r="CY56" s="84"/>
      <c r="CZ56" s="84"/>
      <c r="DA56" s="83"/>
    </row>
    <row r="57" spans="1:105" ht="32.25" customHeight="1" x14ac:dyDescent="0.3">
      <c r="A57" s="85"/>
      <c r="B57" s="85"/>
      <c r="C57" s="85"/>
      <c r="D57" s="87"/>
      <c r="E57" s="86"/>
      <c r="F57" s="86"/>
      <c r="G57" s="85"/>
      <c r="H57" s="85"/>
      <c r="I57" s="85"/>
      <c r="J57" s="88"/>
      <c r="K57" s="88"/>
      <c r="L57" s="93"/>
      <c r="M57" s="89"/>
      <c r="N57" s="89"/>
      <c r="O57" s="92"/>
      <c r="P57" s="92"/>
      <c r="Q57" s="91"/>
      <c r="R57" s="90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4"/>
      <c r="AY57" s="85"/>
      <c r="AZ57" s="85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4"/>
      <c r="CC57" s="84"/>
      <c r="CD57" s="84"/>
      <c r="CE57" s="84"/>
      <c r="CF57" s="84"/>
      <c r="CG57" s="84"/>
      <c r="CH57" s="84"/>
      <c r="CI57" s="84"/>
      <c r="CJ57" s="84"/>
      <c r="CK57" s="84"/>
      <c r="CL57" s="84"/>
      <c r="CM57" s="84"/>
      <c r="CN57" s="84"/>
      <c r="CO57" s="84"/>
      <c r="CP57" s="84"/>
      <c r="CQ57" s="84"/>
      <c r="CR57" s="84"/>
      <c r="CS57" s="84"/>
      <c r="CT57" s="84"/>
      <c r="CU57" s="84"/>
      <c r="CV57" s="84"/>
      <c r="CW57" s="84"/>
      <c r="CX57" s="84"/>
      <c r="CY57" s="84"/>
      <c r="CZ57" s="84"/>
      <c r="DA57" s="83"/>
    </row>
    <row r="58" spans="1:105" ht="32.25" customHeight="1" x14ac:dyDescent="0.3">
      <c r="A58" s="85"/>
      <c r="B58" s="85"/>
      <c r="C58" s="85"/>
      <c r="D58" s="87"/>
      <c r="E58" s="86"/>
      <c r="F58" s="86"/>
      <c r="G58" s="85"/>
      <c r="H58" s="85"/>
      <c r="I58" s="85"/>
      <c r="J58" s="88"/>
      <c r="K58" s="88"/>
      <c r="L58" s="93"/>
      <c r="M58" s="89"/>
      <c r="N58" s="89"/>
      <c r="O58" s="92"/>
      <c r="P58" s="92"/>
      <c r="Q58" s="91"/>
      <c r="R58" s="90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4"/>
      <c r="AY58" s="85"/>
      <c r="AZ58" s="85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4"/>
      <c r="CC58" s="84"/>
      <c r="CD58" s="84"/>
      <c r="CE58" s="84"/>
      <c r="CF58" s="84"/>
      <c r="CG58" s="84"/>
      <c r="CH58" s="84"/>
      <c r="CI58" s="84"/>
      <c r="CJ58" s="84"/>
      <c r="CK58" s="84"/>
      <c r="CL58" s="84"/>
      <c r="CM58" s="84"/>
      <c r="CN58" s="84"/>
      <c r="CO58" s="84"/>
      <c r="CP58" s="84"/>
      <c r="CQ58" s="84"/>
      <c r="CR58" s="84"/>
      <c r="CS58" s="84"/>
      <c r="CT58" s="84"/>
      <c r="CU58" s="84"/>
      <c r="CV58" s="84"/>
      <c r="CW58" s="84"/>
      <c r="CX58" s="84"/>
      <c r="CY58" s="84"/>
      <c r="CZ58" s="84"/>
      <c r="DA58" s="83"/>
    </row>
    <row r="59" spans="1:105" ht="32.25" customHeight="1" x14ac:dyDescent="0.3">
      <c r="A59" s="85"/>
      <c r="B59" s="85"/>
      <c r="C59" s="85"/>
      <c r="D59" s="87"/>
      <c r="E59" s="86"/>
      <c r="F59" s="86"/>
      <c r="G59" s="85"/>
      <c r="H59" s="85"/>
      <c r="I59" s="85"/>
      <c r="J59" s="88"/>
      <c r="K59" s="88"/>
      <c r="L59" s="93"/>
      <c r="M59" s="89"/>
      <c r="N59" s="89"/>
      <c r="O59" s="92"/>
      <c r="P59" s="92"/>
      <c r="Q59" s="91"/>
      <c r="R59" s="90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4"/>
      <c r="AY59" s="85"/>
      <c r="AZ59" s="85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  <c r="BW59" s="84"/>
      <c r="BX59" s="84"/>
      <c r="BY59" s="84"/>
      <c r="BZ59" s="84"/>
      <c r="CA59" s="84"/>
      <c r="CB59" s="84"/>
      <c r="CC59" s="84"/>
      <c r="CD59" s="84"/>
      <c r="CE59" s="84"/>
      <c r="CF59" s="84"/>
      <c r="CG59" s="84"/>
      <c r="CH59" s="84"/>
      <c r="CI59" s="84"/>
      <c r="CJ59" s="84"/>
      <c r="CK59" s="84"/>
      <c r="CL59" s="84"/>
      <c r="CM59" s="84"/>
      <c r="CN59" s="84"/>
      <c r="CO59" s="84"/>
      <c r="CP59" s="84"/>
      <c r="CQ59" s="84"/>
      <c r="CR59" s="84"/>
      <c r="CS59" s="84"/>
      <c r="CT59" s="84"/>
      <c r="CU59" s="84"/>
      <c r="CV59" s="84"/>
      <c r="CW59" s="84"/>
      <c r="CX59" s="84"/>
      <c r="CY59" s="84"/>
      <c r="CZ59" s="84"/>
      <c r="DA59" s="83"/>
    </row>
    <row r="60" spans="1:105" ht="32.25" customHeight="1" x14ac:dyDescent="0.3">
      <c r="A60" s="85"/>
      <c r="B60" s="85"/>
      <c r="C60" s="85"/>
      <c r="D60" s="87"/>
      <c r="E60" s="86"/>
      <c r="F60" s="86"/>
      <c r="G60" s="85"/>
      <c r="H60" s="85"/>
      <c r="I60" s="85"/>
      <c r="J60" s="88"/>
      <c r="K60" s="88"/>
      <c r="L60" s="93"/>
      <c r="M60" s="89"/>
      <c r="N60" s="89"/>
      <c r="O60" s="92"/>
      <c r="P60" s="92"/>
      <c r="Q60" s="91"/>
      <c r="R60" s="90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4"/>
      <c r="AY60" s="85"/>
      <c r="AZ60" s="85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  <c r="BQ60" s="84"/>
      <c r="BR60" s="84"/>
      <c r="BS60" s="84"/>
      <c r="BT60" s="84"/>
      <c r="BU60" s="84"/>
      <c r="BV60" s="84"/>
      <c r="BW60" s="84"/>
      <c r="BX60" s="84"/>
      <c r="BY60" s="84"/>
      <c r="BZ60" s="84"/>
      <c r="CA60" s="84"/>
      <c r="CB60" s="84"/>
      <c r="CC60" s="84"/>
      <c r="CD60" s="84"/>
      <c r="CE60" s="84"/>
      <c r="CF60" s="84"/>
      <c r="CG60" s="84"/>
      <c r="CH60" s="84"/>
      <c r="CI60" s="84"/>
      <c r="CJ60" s="84"/>
      <c r="CK60" s="84"/>
      <c r="CL60" s="84"/>
      <c r="CM60" s="84"/>
      <c r="CN60" s="84"/>
      <c r="CO60" s="84"/>
      <c r="CP60" s="84"/>
      <c r="CQ60" s="84"/>
      <c r="CR60" s="84"/>
      <c r="CS60" s="84"/>
      <c r="CT60" s="84"/>
      <c r="CU60" s="84"/>
      <c r="CV60" s="84"/>
      <c r="CW60" s="84"/>
      <c r="CX60" s="84"/>
      <c r="CY60" s="84"/>
      <c r="CZ60" s="84"/>
      <c r="DA60" s="83"/>
    </row>
    <row r="61" spans="1:105" ht="32.25" customHeight="1" x14ac:dyDescent="0.3">
      <c r="A61" s="85"/>
      <c r="B61" s="85"/>
      <c r="C61" s="85"/>
      <c r="D61" s="87"/>
      <c r="E61" s="86"/>
      <c r="F61" s="86"/>
      <c r="G61" s="85"/>
      <c r="H61" s="85"/>
      <c r="I61" s="85"/>
      <c r="J61" s="88"/>
      <c r="K61" s="88"/>
      <c r="L61" s="93"/>
      <c r="M61" s="89"/>
      <c r="N61" s="89"/>
      <c r="O61" s="92"/>
      <c r="P61" s="92"/>
      <c r="Q61" s="91"/>
      <c r="R61" s="90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4"/>
      <c r="AY61" s="85"/>
      <c r="AZ61" s="85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  <c r="BQ61" s="84"/>
      <c r="BR61" s="84"/>
      <c r="BS61" s="84"/>
      <c r="BT61" s="84"/>
      <c r="BU61" s="84"/>
      <c r="BV61" s="84"/>
      <c r="BW61" s="84"/>
      <c r="BX61" s="84"/>
      <c r="BY61" s="84"/>
      <c r="BZ61" s="84"/>
      <c r="CA61" s="84"/>
      <c r="CB61" s="84"/>
      <c r="CC61" s="84"/>
      <c r="CD61" s="84"/>
      <c r="CE61" s="84"/>
      <c r="CF61" s="84"/>
      <c r="CG61" s="84"/>
      <c r="CH61" s="84"/>
      <c r="CI61" s="84"/>
      <c r="CJ61" s="84"/>
      <c r="CK61" s="84"/>
      <c r="CL61" s="84"/>
      <c r="CM61" s="84"/>
      <c r="CN61" s="84"/>
      <c r="CO61" s="84"/>
      <c r="CP61" s="84"/>
      <c r="CQ61" s="84"/>
      <c r="CR61" s="84"/>
      <c r="CS61" s="84"/>
      <c r="CT61" s="84"/>
      <c r="CU61" s="84"/>
      <c r="CV61" s="84"/>
      <c r="CW61" s="84"/>
      <c r="CX61" s="84"/>
      <c r="CY61" s="84"/>
      <c r="CZ61" s="84"/>
      <c r="DA61" s="83"/>
    </row>
    <row r="62" spans="1:105" ht="32.25" customHeight="1" x14ac:dyDescent="0.3">
      <c r="A62" s="85"/>
      <c r="B62" s="85"/>
      <c r="C62" s="85"/>
      <c r="D62" s="87"/>
      <c r="E62" s="86"/>
      <c r="F62" s="86"/>
      <c r="G62" s="85"/>
      <c r="H62" s="85"/>
      <c r="I62" s="85"/>
      <c r="J62" s="88"/>
      <c r="K62" s="88"/>
      <c r="L62" s="93"/>
      <c r="M62" s="89"/>
      <c r="N62" s="89"/>
      <c r="O62" s="92"/>
      <c r="P62" s="92"/>
      <c r="Q62" s="91"/>
      <c r="R62" s="90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4"/>
      <c r="AY62" s="85"/>
      <c r="AZ62" s="85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  <c r="BQ62" s="84"/>
      <c r="BR62" s="84"/>
      <c r="BS62" s="84"/>
      <c r="BT62" s="84"/>
      <c r="BU62" s="84"/>
      <c r="BV62" s="84"/>
      <c r="BW62" s="84"/>
      <c r="BX62" s="84"/>
      <c r="BY62" s="84"/>
      <c r="BZ62" s="84"/>
      <c r="CA62" s="84"/>
      <c r="CB62" s="84"/>
      <c r="CC62" s="84"/>
      <c r="CD62" s="84"/>
      <c r="CE62" s="84"/>
      <c r="CF62" s="84"/>
      <c r="CG62" s="84"/>
      <c r="CH62" s="84"/>
      <c r="CI62" s="84"/>
      <c r="CJ62" s="84"/>
      <c r="CK62" s="84"/>
      <c r="CL62" s="84"/>
      <c r="CM62" s="84"/>
      <c r="CN62" s="84"/>
      <c r="CO62" s="84"/>
      <c r="CP62" s="84"/>
      <c r="CQ62" s="84"/>
      <c r="CR62" s="84"/>
      <c r="CS62" s="84"/>
      <c r="CT62" s="84"/>
      <c r="CU62" s="84"/>
      <c r="CV62" s="84"/>
      <c r="CW62" s="84"/>
      <c r="CX62" s="84"/>
      <c r="CY62" s="84"/>
      <c r="CZ62" s="84"/>
      <c r="DA62" s="83"/>
    </row>
    <row r="63" spans="1:105" ht="32.25" customHeight="1" x14ac:dyDescent="0.3">
      <c r="A63" s="85"/>
      <c r="B63" s="85"/>
      <c r="C63" s="85"/>
      <c r="D63" s="87"/>
      <c r="E63" s="86"/>
      <c r="F63" s="86"/>
      <c r="G63" s="85"/>
      <c r="H63" s="85"/>
      <c r="I63" s="85"/>
      <c r="J63" s="88"/>
      <c r="K63" s="88"/>
      <c r="L63" s="93"/>
      <c r="M63" s="89"/>
      <c r="N63" s="89"/>
      <c r="O63" s="92"/>
      <c r="P63" s="92"/>
      <c r="Q63" s="91"/>
      <c r="R63" s="90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4"/>
      <c r="AY63" s="85"/>
      <c r="AZ63" s="85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/>
      <c r="BQ63" s="84"/>
      <c r="BR63" s="84"/>
      <c r="BS63" s="84"/>
      <c r="BT63" s="84"/>
      <c r="BU63" s="84"/>
      <c r="BV63" s="84"/>
      <c r="BW63" s="84"/>
      <c r="BX63" s="84"/>
      <c r="BY63" s="84"/>
      <c r="BZ63" s="84"/>
      <c r="CA63" s="84"/>
      <c r="CB63" s="84"/>
      <c r="CC63" s="84"/>
      <c r="CD63" s="84"/>
      <c r="CE63" s="84"/>
      <c r="CF63" s="84"/>
      <c r="CG63" s="84"/>
      <c r="CH63" s="84"/>
      <c r="CI63" s="84"/>
      <c r="CJ63" s="84"/>
      <c r="CK63" s="84"/>
      <c r="CL63" s="84"/>
      <c r="CM63" s="84"/>
      <c r="CN63" s="84"/>
      <c r="CO63" s="84"/>
      <c r="CP63" s="84"/>
      <c r="CQ63" s="84"/>
      <c r="CR63" s="84"/>
      <c r="CS63" s="84"/>
      <c r="CT63" s="84"/>
      <c r="CU63" s="84"/>
      <c r="CV63" s="84"/>
      <c r="CW63" s="84"/>
      <c r="CX63" s="84"/>
      <c r="CY63" s="84"/>
      <c r="CZ63" s="84"/>
      <c r="DA63" s="83"/>
    </row>
    <row r="64" spans="1:105" ht="32.25" customHeight="1" x14ac:dyDescent="0.3">
      <c r="A64" s="85"/>
      <c r="B64" s="85"/>
      <c r="C64" s="85"/>
      <c r="D64" s="87"/>
      <c r="E64" s="86"/>
      <c r="F64" s="86"/>
      <c r="G64" s="85"/>
      <c r="H64" s="85"/>
      <c r="I64" s="85"/>
      <c r="J64" s="88"/>
      <c r="K64" s="88"/>
      <c r="L64" s="93"/>
      <c r="M64" s="89"/>
      <c r="N64" s="89"/>
      <c r="O64" s="92"/>
      <c r="P64" s="92"/>
      <c r="Q64" s="91"/>
      <c r="R64" s="90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4"/>
      <c r="AY64" s="85"/>
      <c r="AZ64" s="85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4"/>
      <c r="CG64" s="84"/>
      <c r="CH64" s="84"/>
      <c r="CI64" s="84"/>
      <c r="CJ64" s="84"/>
      <c r="CK64" s="84"/>
      <c r="CL64" s="84"/>
      <c r="CM64" s="84"/>
      <c r="CN64" s="84"/>
      <c r="CO64" s="84"/>
      <c r="CP64" s="84"/>
      <c r="CQ64" s="84"/>
      <c r="CR64" s="84"/>
      <c r="CS64" s="84"/>
      <c r="CT64" s="84"/>
      <c r="CU64" s="84"/>
      <c r="CV64" s="84"/>
      <c r="CW64" s="84"/>
      <c r="CX64" s="84"/>
      <c r="CY64" s="84"/>
      <c r="CZ64" s="84"/>
      <c r="DA64" s="83"/>
    </row>
    <row r="65" spans="1:105" ht="32.25" customHeight="1" x14ac:dyDescent="0.3">
      <c r="A65" s="85"/>
      <c r="B65" s="85"/>
      <c r="C65" s="85"/>
      <c r="D65" s="87"/>
      <c r="E65" s="86"/>
      <c r="F65" s="86"/>
      <c r="G65" s="85"/>
      <c r="H65" s="85"/>
      <c r="I65" s="85"/>
      <c r="J65" s="88"/>
      <c r="K65" s="88"/>
      <c r="L65" s="93"/>
      <c r="M65" s="89"/>
      <c r="N65" s="89"/>
      <c r="O65" s="92"/>
      <c r="P65" s="92"/>
      <c r="Q65" s="91"/>
      <c r="R65" s="90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4"/>
      <c r="AY65" s="85"/>
      <c r="AZ65" s="85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G65" s="84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  <c r="CT65" s="84"/>
      <c r="CU65" s="84"/>
      <c r="CV65" s="84"/>
      <c r="CW65" s="84"/>
      <c r="CX65" s="84"/>
      <c r="CY65" s="84"/>
      <c r="CZ65" s="84"/>
      <c r="DA65" s="83"/>
    </row>
    <row r="66" spans="1:105" ht="32.25" customHeight="1" x14ac:dyDescent="0.3">
      <c r="A66" s="85"/>
      <c r="B66" s="85"/>
      <c r="C66" s="85"/>
      <c r="D66" s="87"/>
      <c r="E66" s="86"/>
      <c r="F66" s="86"/>
      <c r="G66" s="85"/>
      <c r="H66" s="85"/>
      <c r="I66" s="85"/>
      <c r="J66" s="88"/>
      <c r="K66" s="88"/>
      <c r="L66" s="93"/>
      <c r="M66" s="89"/>
      <c r="N66" s="89"/>
      <c r="O66" s="92"/>
      <c r="P66" s="92"/>
      <c r="Q66" s="91"/>
      <c r="R66" s="90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4"/>
      <c r="AY66" s="85"/>
      <c r="AZ66" s="85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4"/>
      <c r="CC66" s="84"/>
      <c r="CD66" s="84"/>
      <c r="CE66" s="84"/>
      <c r="CF66" s="84"/>
      <c r="CG66" s="84"/>
      <c r="CH66" s="84"/>
      <c r="CI66" s="84"/>
      <c r="CJ66" s="84"/>
      <c r="CK66" s="84"/>
      <c r="CL66" s="84"/>
      <c r="CM66" s="84"/>
      <c r="CN66" s="84"/>
      <c r="CO66" s="84"/>
      <c r="CP66" s="84"/>
      <c r="CQ66" s="84"/>
      <c r="CR66" s="84"/>
      <c r="CS66" s="84"/>
      <c r="CT66" s="84"/>
      <c r="CU66" s="84"/>
      <c r="CV66" s="84"/>
      <c r="CW66" s="84"/>
      <c r="CX66" s="84"/>
      <c r="CY66" s="84"/>
      <c r="CZ66" s="84"/>
      <c r="DA66" s="83"/>
    </row>
    <row r="67" spans="1:105" ht="32.25" customHeight="1" x14ac:dyDescent="0.3">
      <c r="A67" s="85"/>
      <c r="B67" s="85"/>
      <c r="C67" s="85"/>
      <c r="D67" s="87"/>
      <c r="E67" s="86"/>
      <c r="F67" s="86"/>
      <c r="G67" s="85"/>
      <c r="H67" s="85"/>
      <c r="I67" s="85"/>
      <c r="J67" s="88"/>
      <c r="K67" s="88"/>
      <c r="L67" s="93"/>
      <c r="M67" s="89"/>
      <c r="N67" s="89"/>
      <c r="O67" s="92"/>
      <c r="P67" s="92"/>
      <c r="Q67" s="91"/>
      <c r="R67" s="90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4"/>
      <c r="AY67" s="85"/>
      <c r="AZ67" s="85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G67" s="84"/>
      <c r="CH67" s="84"/>
      <c r="CI67" s="84"/>
      <c r="CJ67" s="84"/>
      <c r="CK67" s="84"/>
      <c r="CL67" s="84"/>
      <c r="CM67" s="84"/>
      <c r="CN67" s="84"/>
      <c r="CO67" s="84"/>
      <c r="CP67" s="84"/>
      <c r="CQ67" s="84"/>
      <c r="CR67" s="84"/>
      <c r="CS67" s="84"/>
      <c r="CT67" s="84"/>
      <c r="CU67" s="84"/>
      <c r="CV67" s="84"/>
      <c r="CW67" s="84"/>
      <c r="CX67" s="84"/>
      <c r="CY67" s="84"/>
      <c r="CZ67" s="84"/>
      <c r="DA67" s="83"/>
    </row>
    <row r="68" spans="1:105" ht="32.25" customHeight="1" x14ac:dyDescent="0.3">
      <c r="A68" s="85"/>
      <c r="B68" s="85"/>
      <c r="C68" s="85"/>
      <c r="D68" s="87"/>
      <c r="E68" s="86"/>
      <c r="F68" s="86"/>
      <c r="G68" s="85"/>
      <c r="H68" s="85"/>
      <c r="I68" s="85"/>
      <c r="J68" s="88"/>
      <c r="K68" s="88"/>
      <c r="L68" s="93"/>
      <c r="M68" s="89"/>
      <c r="N68" s="89"/>
      <c r="O68" s="92"/>
      <c r="P68" s="92"/>
      <c r="Q68" s="91"/>
      <c r="R68" s="90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4"/>
      <c r="AY68" s="85"/>
      <c r="AZ68" s="85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  <c r="BQ68" s="84"/>
      <c r="BR68" s="84"/>
      <c r="BS68" s="84"/>
      <c r="BT68" s="84"/>
      <c r="BU68" s="84"/>
      <c r="BV68" s="84"/>
      <c r="BW68" s="84"/>
      <c r="BX68" s="84"/>
      <c r="BY68" s="84"/>
      <c r="BZ68" s="84"/>
      <c r="CA68" s="84"/>
      <c r="CB68" s="84"/>
      <c r="CC68" s="84"/>
      <c r="CD68" s="84"/>
      <c r="CE68" s="84"/>
      <c r="CF68" s="84"/>
      <c r="CG68" s="84"/>
      <c r="CH68" s="84"/>
      <c r="CI68" s="84"/>
      <c r="CJ68" s="84"/>
      <c r="CK68" s="84"/>
      <c r="CL68" s="84"/>
      <c r="CM68" s="84"/>
      <c r="CN68" s="84"/>
      <c r="CO68" s="84"/>
      <c r="CP68" s="84"/>
      <c r="CQ68" s="84"/>
      <c r="CR68" s="84"/>
      <c r="CS68" s="84"/>
      <c r="CT68" s="84"/>
      <c r="CU68" s="84"/>
      <c r="CV68" s="84"/>
      <c r="CW68" s="84"/>
      <c r="CX68" s="84"/>
      <c r="CY68" s="84"/>
      <c r="CZ68" s="84"/>
      <c r="DA68" s="83"/>
    </row>
    <row r="69" spans="1:105" ht="32.25" customHeight="1" x14ac:dyDescent="0.3">
      <c r="A69" s="85"/>
      <c r="B69" s="85"/>
      <c r="C69" s="85"/>
      <c r="D69" s="87"/>
      <c r="E69" s="86"/>
      <c r="F69" s="86"/>
      <c r="G69" s="85"/>
      <c r="H69" s="85"/>
      <c r="I69" s="85"/>
      <c r="J69" s="88"/>
      <c r="K69" s="88"/>
      <c r="L69" s="93"/>
      <c r="M69" s="89"/>
      <c r="N69" s="89"/>
      <c r="O69" s="92"/>
      <c r="P69" s="92"/>
      <c r="Q69" s="91"/>
      <c r="R69" s="90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4"/>
      <c r="AY69" s="85"/>
      <c r="AZ69" s="85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4"/>
      <c r="CJ69" s="84"/>
      <c r="CK69" s="84"/>
      <c r="CL69" s="84"/>
      <c r="CM69" s="84"/>
      <c r="CN69" s="84"/>
      <c r="CO69" s="84"/>
      <c r="CP69" s="84"/>
      <c r="CQ69" s="84"/>
      <c r="CR69" s="84"/>
      <c r="CS69" s="84"/>
      <c r="CT69" s="84"/>
      <c r="CU69" s="84"/>
      <c r="CV69" s="84"/>
      <c r="CW69" s="84"/>
      <c r="CX69" s="84"/>
      <c r="CY69" s="84"/>
      <c r="CZ69" s="84"/>
      <c r="DA69" s="83"/>
    </row>
    <row r="70" spans="1:105" ht="32.25" customHeight="1" x14ac:dyDescent="0.3">
      <c r="A70" s="85"/>
      <c r="B70" s="85"/>
      <c r="C70" s="85"/>
      <c r="D70" s="87"/>
      <c r="E70" s="86"/>
      <c r="F70" s="86"/>
      <c r="G70" s="85"/>
      <c r="H70" s="85"/>
      <c r="I70" s="85"/>
      <c r="J70" s="88"/>
      <c r="K70" s="88"/>
      <c r="L70" s="93"/>
      <c r="M70" s="89"/>
      <c r="N70" s="89"/>
      <c r="O70" s="92"/>
      <c r="P70" s="92"/>
      <c r="Q70" s="91"/>
      <c r="R70" s="90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4"/>
      <c r="AY70" s="85"/>
      <c r="AZ70" s="85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4"/>
      <c r="BR70" s="84"/>
      <c r="BS70" s="84"/>
      <c r="BT70" s="84"/>
      <c r="BU70" s="84"/>
      <c r="BV70" s="84"/>
      <c r="BW70" s="84"/>
      <c r="BX70" s="84"/>
      <c r="BY70" s="84"/>
      <c r="BZ70" s="84"/>
      <c r="CA70" s="84"/>
      <c r="CB70" s="84"/>
      <c r="CC70" s="84"/>
      <c r="CD70" s="84"/>
      <c r="CE70" s="84"/>
      <c r="CF70" s="84"/>
      <c r="CG70" s="84"/>
      <c r="CH70" s="84"/>
      <c r="CI70" s="84"/>
      <c r="CJ70" s="84"/>
      <c r="CK70" s="84"/>
      <c r="CL70" s="84"/>
      <c r="CM70" s="84"/>
      <c r="CN70" s="84"/>
      <c r="CO70" s="84"/>
      <c r="CP70" s="84"/>
      <c r="CQ70" s="84"/>
      <c r="CR70" s="84"/>
      <c r="CS70" s="84"/>
      <c r="CT70" s="84"/>
      <c r="CU70" s="84"/>
      <c r="CV70" s="84"/>
      <c r="CW70" s="84"/>
      <c r="CX70" s="84"/>
      <c r="CY70" s="84"/>
      <c r="CZ70" s="84"/>
      <c r="DA70" s="83"/>
    </row>
    <row r="71" spans="1:105" ht="32.25" customHeight="1" x14ac:dyDescent="0.3">
      <c r="A71" s="85"/>
      <c r="B71" s="85"/>
      <c r="C71" s="85"/>
      <c r="D71" s="87"/>
      <c r="E71" s="86"/>
      <c r="F71" s="86"/>
      <c r="G71" s="85"/>
      <c r="H71" s="85"/>
      <c r="I71" s="85"/>
      <c r="J71" s="88"/>
      <c r="K71" s="88"/>
      <c r="L71" s="93"/>
      <c r="M71" s="89"/>
      <c r="N71" s="89"/>
      <c r="O71" s="92"/>
      <c r="P71" s="92"/>
      <c r="Q71" s="91"/>
      <c r="R71" s="90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4"/>
      <c r="AY71" s="85"/>
      <c r="AZ71" s="85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  <c r="CT71" s="84"/>
      <c r="CU71" s="84"/>
      <c r="CV71" s="84"/>
      <c r="CW71" s="84"/>
      <c r="CX71" s="84"/>
      <c r="CY71" s="84"/>
      <c r="CZ71" s="84"/>
      <c r="DA71" s="83"/>
    </row>
    <row r="72" spans="1:105" ht="32.25" customHeight="1" x14ac:dyDescent="0.3">
      <c r="A72" s="85"/>
      <c r="B72" s="85"/>
      <c r="C72" s="85"/>
      <c r="D72" s="87"/>
      <c r="E72" s="86"/>
      <c r="F72" s="86"/>
      <c r="G72" s="85"/>
      <c r="H72" s="85"/>
      <c r="I72" s="85"/>
      <c r="J72" s="88"/>
      <c r="K72" s="88"/>
      <c r="L72" s="93"/>
      <c r="M72" s="89"/>
      <c r="N72" s="89"/>
      <c r="O72" s="92"/>
      <c r="P72" s="92"/>
      <c r="Q72" s="91"/>
      <c r="R72" s="90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4"/>
      <c r="AY72" s="85"/>
      <c r="AZ72" s="85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84"/>
      <c r="CN72" s="84"/>
      <c r="CO72" s="84"/>
      <c r="CP72" s="84"/>
      <c r="CQ72" s="84"/>
      <c r="CR72" s="84"/>
      <c r="CS72" s="84"/>
      <c r="CT72" s="84"/>
      <c r="CU72" s="84"/>
      <c r="CV72" s="84"/>
      <c r="CW72" s="84"/>
      <c r="CX72" s="84"/>
      <c r="CY72" s="84"/>
      <c r="CZ72" s="84"/>
      <c r="DA72" s="83"/>
    </row>
    <row r="73" spans="1:105" ht="32.25" customHeight="1" x14ac:dyDescent="0.3">
      <c r="A73" s="85"/>
      <c r="B73" s="85"/>
      <c r="C73" s="85"/>
      <c r="D73" s="87"/>
      <c r="E73" s="86"/>
      <c r="F73" s="86"/>
      <c r="G73" s="85"/>
      <c r="H73" s="85"/>
      <c r="I73" s="85"/>
      <c r="J73" s="88"/>
      <c r="K73" s="88"/>
      <c r="L73" s="93"/>
      <c r="M73" s="89"/>
      <c r="N73" s="89"/>
      <c r="O73" s="92"/>
      <c r="P73" s="92"/>
      <c r="Q73" s="91"/>
      <c r="R73" s="90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4"/>
      <c r="AY73" s="85"/>
      <c r="AZ73" s="85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  <c r="CA73" s="84"/>
      <c r="CB73" s="84"/>
      <c r="CC73" s="84"/>
      <c r="CD73" s="84"/>
      <c r="CE73" s="84"/>
      <c r="CF73" s="84"/>
      <c r="CG73" s="84"/>
      <c r="CH73" s="84"/>
      <c r="CI73" s="84"/>
      <c r="CJ73" s="84"/>
      <c r="CK73" s="84"/>
      <c r="CL73" s="84"/>
      <c r="CM73" s="84"/>
      <c r="CN73" s="84"/>
      <c r="CO73" s="84"/>
      <c r="CP73" s="84"/>
      <c r="CQ73" s="84"/>
      <c r="CR73" s="84"/>
      <c r="CS73" s="84"/>
      <c r="CT73" s="84"/>
      <c r="CU73" s="84"/>
      <c r="CV73" s="84"/>
      <c r="CW73" s="84"/>
      <c r="CX73" s="84"/>
      <c r="CY73" s="84"/>
      <c r="CZ73" s="84"/>
      <c r="DA73" s="83"/>
    </row>
    <row r="74" spans="1:105" ht="32.25" customHeight="1" x14ac:dyDescent="0.3">
      <c r="A74" s="85"/>
      <c r="B74" s="85"/>
      <c r="C74" s="85"/>
      <c r="D74" s="87"/>
      <c r="E74" s="86"/>
      <c r="F74" s="86"/>
      <c r="G74" s="85"/>
      <c r="H74" s="85"/>
      <c r="I74" s="85"/>
      <c r="J74" s="88"/>
      <c r="K74" s="88"/>
      <c r="L74" s="93"/>
      <c r="M74" s="89"/>
      <c r="N74" s="89"/>
      <c r="O74" s="92"/>
      <c r="P74" s="92"/>
      <c r="Q74" s="91"/>
      <c r="R74" s="90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4"/>
      <c r="AY74" s="85"/>
      <c r="AZ74" s="85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4"/>
      <c r="CC74" s="84"/>
      <c r="CD74" s="84"/>
      <c r="CE74" s="84"/>
      <c r="CF74" s="84"/>
      <c r="CG74" s="84"/>
      <c r="CH74" s="84"/>
      <c r="CI74" s="84"/>
      <c r="CJ74" s="84"/>
      <c r="CK74" s="84"/>
      <c r="CL74" s="84"/>
      <c r="CM74" s="84"/>
      <c r="CN74" s="84"/>
      <c r="CO74" s="84"/>
      <c r="CP74" s="84"/>
      <c r="CQ74" s="84"/>
      <c r="CR74" s="84"/>
      <c r="CS74" s="84"/>
      <c r="CT74" s="84"/>
      <c r="CU74" s="84"/>
      <c r="CV74" s="84"/>
      <c r="CW74" s="84"/>
      <c r="CX74" s="84"/>
      <c r="CY74" s="84"/>
      <c r="CZ74" s="84"/>
      <c r="DA74" s="83"/>
    </row>
    <row r="75" spans="1:105" ht="32.25" customHeight="1" x14ac:dyDescent="0.3">
      <c r="A75" s="85"/>
      <c r="B75" s="85"/>
      <c r="C75" s="85"/>
      <c r="D75" s="87"/>
      <c r="E75" s="86"/>
      <c r="F75" s="86"/>
      <c r="G75" s="85"/>
      <c r="H75" s="85"/>
      <c r="I75" s="85"/>
      <c r="J75" s="88"/>
      <c r="K75" s="88"/>
      <c r="L75" s="93"/>
      <c r="M75" s="89"/>
      <c r="N75" s="89"/>
      <c r="O75" s="92"/>
      <c r="P75" s="92"/>
      <c r="Q75" s="91"/>
      <c r="R75" s="90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4"/>
      <c r="AY75" s="85"/>
      <c r="AZ75" s="85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G75" s="84"/>
      <c r="CH75" s="84"/>
      <c r="CI75" s="84"/>
      <c r="CJ75" s="84"/>
      <c r="CK75" s="84"/>
      <c r="CL75" s="84"/>
      <c r="CM75" s="84"/>
      <c r="CN75" s="84"/>
      <c r="CO75" s="84"/>
      <c r="CP75" s="84"/>
      <c r="CQ75" s="84"/>
      <c r="CR75" s="84"/>
      <c r="CS75" s="84"/>
      <c r="CT75" s="84"/>
      <c r="CU75" s="84"/>
      <c r="CV75" s="84"/>
      <c r="CW75" s="84"/>
      <c r="CX75" s="84"/>
      <c r="CY75" s="84"/>
      <c r="CZ75" s="84"/>
      <c r="DA75" s="83"/>
    </row>
    <row r="76" spans="1:105" ht="32.25" customHeight="1" x14ac:dyDescent="0.3">
      <c r="A76" s="85"/>
      <c r="B76" s="85"/>
      <c r="C76" s="85"/>
      <c r="D76" s="87"/>
      <c r="E76" s="86"/>
      <c r="F76" s="86"/>
      <c r="G76" s="85"/>
      <c r="H76" s="85"/>
      <c r="I76" s="85"/>
      <c r="J76" s="88"/>
      <c r="K76" s="88"/>
      <c r="L76" s="93"/>
      <c r="M76" s="89"/>
      <c r="N76" s="89"/>
      <c r="O76" s="92"/>
      <c r="P76" s="92"/>
      <c r="Q76" s="91"/>
      <c r="R76" s="90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4"/>
      <c r="AY76" s="85"/>
      <c r="AZ76" s="85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4"/>
      <c r="BW76" s="84"/>
      <c r="BX76" s="84"/>
      <c r="BY76" s="84"/>
      <c r="BZ76" s="84"/>
      <c r="CA76" s="84"/>
      <c r="CB76" s="84"/>
      <c r="CC76" s="84"/>
      <c r="CD76" s="84"/>
      <c r="CE76" s="84"/>
      <c r="CF76" s="84"/>
      <c r="CG76" s="84"/>
      <c r="CH76" s="84"/>
      <c r="CI76" s="84"/>
      <c r="CJ76" s="84"/>
      <c r="CK76" s="84"/>
      <c r="CL76" s="84"/>
      <c r="CM76" s="84"/>
      <c r="CN76" s="84"/>
      <c r="CO76" s="84"/>
      <c r="CP76" s="84"/>
      <c r="CQ76" s="84"/>
      <c r="CR76" s="84"/>
      <c r="CS76" s="84"/>
      <c r="CT76" s="84"/>
      <c r="CU76" s="84"/>
      <c r="CV76" s="84"/>
      <c r="CW76" s="84"/>
      <c r="CX76" s="84"/>
      <c r="CY76" s="84"/>
      <c r="CZ76" s="84"/>
      <c r="DA76" s="83"/>
    </row>
    <row r="77" spans="1:105" ht="32.25" customHeight="1" x14ac:dyDescent="0.3">
      <c r="A77" s="85"/>
      <c r="B77" s="85"/>
      <c r="C77" s="85"/>
      <c r="D77" s="87"/>
      <c r="E77" s="86"/>
      <c r="F77" s="86"/>
      <c r="G77" s="85"/>
      <c r="H77" s="85"/>
      <c r="I77" s="85"/>
      <c r="J77" s="88"/>
      <c r="K77" s="88"/>
      <c r="L77" s="93"/>
      <c r="M77" s="89"/>
      <c r="N77" s="89"/>
      <c r="O77" s="92"/>
      <c r="P77" s="92"/>
      <c r="Q77" s="91"/>
      <c r="R77" s="90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4"/>
      <c r="AY77" s="85"/>
      <c r="AZ77" s="85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4"/>
      <c r="CC77" s="84"/>
      <c r="CD77" s="84"/>
      <c r="CE77" s="84"/>
      <c r="CF77" s="84"/>
      <c r="CG77" s="84"/>
      <c r="CH77" s="84"/>
      <c r="CI77" s="84"/>
      <c r="CJ77" s="84"/>
      <c r="CK77" s="84"/>
      <c r="CL77" s="84"/>
      <c r="CM77" s="84"/>
      <c r="CN77" s="84"/>
      <c r="CO77" s="84"/>
      <c r="CP77" s="84"/>
      <c r="CQ77" s="84"/>
      <c r="CR77" s="84"/>
      <c r="CS77" s="84"/>
      <c r="CT77" s="84"/>
      <c r="CU77" s="84"/>
      <c r="CV77" s="84"/>
      <c r="CW77" s="84"/>
      <c r="CX77" s="84"/>
      <c r="CY77" s="84"/>
      <c r="CZ77" s="84"/>
      <c r="DA77" s="83"/>
    </row>
    <row r="78" spans="1:105" ht="32.25" customHeight="1" x14ac:dyDescent="0.3">
      <c r="A78" s="85"/>
      <c r="B78" s="85"/>
      <c r="C78" s="85"/>
      <c r="D78" s="87"/>
      <c r="E78" s="86"/>
      <c r="F78" s="86"/>
      <c r="G78" s="85"/>
      <c r="H78" s="85"/>
      <c r="I78" s="85"/>
      <c r="J78" s="88"/>
      <c r="K78" s="88"/>
      <c r="L78" s="93"/>
      <c r="M78" s="89"/>
      <c r="N78" s="89"/>
      <c r="O78" s="92"/>
      <c r="P78" s="92"/>
      <c r="Q78" s="91"/>
      <c r="R78" s="90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4"/>
      <c r="AY78" s="85"/>
      <c r="AZ78" s="85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84"/>
      <c r="CA78" s="84"/>
      <c r="CB78" s="84"/>
      <c r="CC78" s="84"/>
      <c r="CD78" s="84"/>
      <c r="CE78" s="84"/>
      <c r="CF78" s="84"/>
      <c r="CG78" s="84"/>
      <c r="CH78" s="84"/>
      <c r="CI78" s="84"/>
      <c r="CJ78" s="84"/>
      <c r="CK78" s="84"/>
      <c r="CL78" s="84"/>
      <c r="CM78" s="84"/>
      <c r="CN78" s="84"/>
      <c r="CO78" s="84"/>
      <c r="CP78" s="84"/>
      <c r="CQ78" s="84"/>
      <c r="CR78" s="84"/>
      <c r="CS78" s="84"/>
      <c r="CT78" s="84"/>
      <c r="CU78" s="84"/>
      <c r="CV78" s="84"/>
      <c r="CW78" s="84"/>
      <c r="CX78" s="84"/>
      <c r="CY78" s="84"/>
      <c r="CZ78" s="84"/>
      <c r="DA78" s="83"/>
    </row>
    <row r="79" spans="1:105" ht="32.25" customHeight="1" x14ac:dyDescent="0.3">
      <c r="A79" s="85"/>
      <c r="B79" s="85"/>
      <c r="C79" s="85"/>
      <c r="D79" s="87"/>
      <c r="E79" s="86"/>
      <c r="F79" s="86"/>
      <c r="G79" s="85"/>
      <c r="H79" s="85"/>
      <c r="I79" s="85"/>
      <c r="J79" s="88"/>
      <c r="K79" s="88"/>
      <c r="L79" s="93"/>
      <c r="M79" s="89"/>
      <c r="N79" s="89"/>
      <c r="O79" s="92"/>
      <c r="P79" s="92"/>
      <c r="Q79" s="91"/>
      <c r="R79" s="90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4"/>
      <c r="AY79" s="85"/>
      <c r="AZ79" s="85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/>
      <c r="CE79" s="84"/>
      <c r="CF79" s="84"/>
      <c r="CG79" s="84"/>
      <c r="CH79" s="84"/>
      <c r="CI79" s="84"/>
      <c r="CJ79" s="84"/>
      <c r="CK79" s="84"/>
      <c r="CL79" s="84"/>
      <c r="CM79" s="84"/>
      <c r="CN79" s="84"/>
      <c r="CO79" s="84"/>
      <c r="CP79" s="84"/>
      <c r="CQ79" s="84"/>
      <c r="CR79" s="84"/>
      <c r="CS79" s="84"/>
      <c r="CT79" s="84"/>
      <c r="CU79" s="84"/>
      <c r="CV79" s="84"/>
      <c r="CW79" s="84"/>
      <c r="CX79" s="84"/>
      <c r="CY79" s="84"/>
      <c r="CZ79" s="84"/>
      <c r="DA79" s="83"/>
    </row>
    <row r="80" spans="1:105" ht="32.25" customHeight="1" x14ac:dyDescent="0.3">
      <c r="A80" s="85"/>
      <c r="B80" s="85"/>
      <c r="C80" s="85"/>
      <c r="D80" s="87"/>
      <c r="E80" s="86"/>
      <c r="F80" s="86"/>
      <c r="G80" s="85"/>
      <c r="H80" s="85"/>
      <c r="I80" s="85"/>
      <c r="J80" s="88"/>
      <c r="K80" s="88"/>
      <c r="L80" s="93"/>
      <c r="M80" s="89"/>
      <c r="N80" s="89"/>
      <c r="O80" s="92"/>
      <c r="P80" s="92"/>
      <c r="Q80" s="91"/>
      <c r="R80" s="90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4"/>
      <c r="AY80" s="85"/>
      <c r="AZ80" s="85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84"/>
      <c r="CA80" s="84"/>
      <c r="CB80" s="84"/>
      <c r="CC80" s="84"/>
      <c r="CD80" s="84"/>
      <c r="CE80" s="84"/>
      <c r="CF80" s="84"/>
      <c r="CG80" s="84"/>
      <c r="CH80" s="84"/>
      <c r="CI80" s="84"/>
      <c r="CJ80" s="84"/>
      <c r="CK80" s="84"/>
      <c r="CL80" s="84"/>
      <c r="CM80" s="84"/>
      <c r="CN80" s="84"/>
      <c r="CO80" s="84"/>
      <c r="CP80" s="84"/>
      <c r="CQ80" s="84"/>
      <c r="CR80" s="84"/>
      <c r="CS80" s="84"/>
      <c r="CT80" s="84"/>
      <c r="CU80" s="84"/>
      <c r="CV80" s="84"/>
      <c r="CW80" s="84"/>
      <c r="CX80" s="84"/>
      <c r="CY80" s="84"/>
      <c r="CZ80" s="84"/>
      <c r="DA80" s="83"/>
    </row>
    <row r="81" spans="1:105" ht="32.25" customHeight="1" x14ac:dyDescent="0.3">
      <c r="A81" s="85"/>
      <c r="B81" s="85"/>
      <c r="C81" s="85"/>
      <c r="D81" s="87"/>
      <c r="E81" s="86"/>
      <c r="F81" s="86"/>
      <c r="G81" s="85"/>
      <c r="H81" s="85"/>
      <c r="I81" s="85"/>
      <c r="J81" s="88"/>
      <c r="K81" s="88"/>
      <c r="L81" s="93"/>
      <c r="M81" s="89"/>
      <c r="N81" s="89"/>
      <c r="O81" s="92"/>
      <c r="P81" s="92"/>
      <c r="Q81" s="91"/>
      <c r="R81" s="90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4"/>
      <c r="AY81" s="85"/>
      <c r="AZ81" s="85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  <c r="CT81" s="84"/>
      <c r="CU81" s="84"/>
      <c r="CV81" s="84"/>
      <c r="CW81" s="84"/>
      <c r="CX81" s="84"/>
      <c r="CY81" s="84"/>
      <c r="CZ81" s="84"/>
      <c r="DA81" s="83"/>
    </row>
    <row r="82" spans="1:105" ht="32.25" customHeight="1" x14ac:dyDescent="0.3">
      <c r="A82" s="85"/>
      <c r="B82" s="85"/>
      <c r="C82" s="85"/>
      <c r="D82" s="87"/>
      <c r="E82" s="86"/>
      <c r="F82" s="86"/>
      <c r="G82" s="85"/>
      <c r="H82" s="85"/>
      <c r="I82" s="85"/>
      <c r="J82" s="88"/>
      <c r="K82" s="88"/>
      <c r="L82" s="88"/>
      <c r="M82" s="85"/>
      <c r="N82" s="85"/>
      <c r="O82" s="87"/>
      <c r="P82" s="87"/>
      <c r="Q82" s="85"/>
      <c r="R82" s="85"/>
      <c r="S82" s="85"/>
      <c r="T82" s="85"/>
      <c r="U82" s="85"/>
      <c r="V82" s="85"/>
      <c r="W82" s="85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4"/>
      <c r="AY82" s="85"/>
      <c r="AZ82" s="85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4"/>
      <c r="CC82" s="84"/>
      <c r="CD82" s="84"/>
      <c r="CE82" s="84"/>
      <c r="CF82" s="84"/>
      <c r="CG82" s="84"/>
      <c r="CH82" s="84"/>
      <c r="CI82" s="84"/>
      <c r="CJ82" s="84"/>
      <c r="CK82" s="84"/>
      <c r="CL82" s="84"/>
      <c r="CM82" s="84"/>
      <c r="CN82" s="84"/>
      <c r="CO82" s="84"/>
      <c r="CP82" s="84"/>
      <c r="CQ82" s="84"/>
      <c r="CR82" s="84"/>
      <c r="CS82" s="84"/>
      <c r="CT82" s="84"/>
      <c r="CU82" s="84"/>
      <c r="CV82" s="84"/>
      <c r="CW82" s="84"/>
      <c r="CX82" s="84"/>
      <c r="CY82" s="84"/>
      <c r="CZ82" s="84"/>
      <c r="DA82" s="83"/>
    </row>
    <row r="83" spans="1:105" ht="32.25" customHeight="1" x14ac:dyDescent="0.3">
      <c r="A83" s="85"/>
      <c r="B83" s="85"/>
      <c r="C83" s="85"/>
      <c r="D83" s="87"/>
      <c r="E83" s="86"/>
      <c r="F83" s="86"/>
      <c r="G83" s="85"/>
      <c r="H83" s="85"/>
      <c r="I83" s="85"/>
      <c r="J83" s="88"/>
      <c r="K83" s="88"/>
      <c r="L83" s="88"/>
      <c r="M83" s="85"/>
      <c r="N83" s="85"/>
      <c r="O83" s="87"/>
      <c r="P83" s="87"/>
      <c r="Q83" s="85"/>
      <c r="R83" s="85"/>
      <c r="S83" s="85"/>
      <c r="T83" s="85"/>
      <c r="U83" s="85"/>
      <c r="V83" s="85"/>
      <c r="W83" s="85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4"/>
      <c r="AY83" s="85"/>
      <c r="AZ83" s="85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4"/>
      <c r="CC83" s="84"/>
      <c r="CD83" s="84"/>
      <c r="CE83" s="84"/>
      <c r="CF83" s="84"/>
      <c r="CG83" s="84"/>
      <c r="CH83" s="84"/>
      <c r="CI83" s="84"/>
      <c r="CJ83" s="84"/>
      <c r="CK83" s="84"/>
      <c r="CL83" s="84"/>
      <c r="CM83" s="84"/>
      <c r="CN83" s="84"/>
      <c r="CO83" s="84"/>
      <c r="CP83" s="84"/>
      <c r="CQ83" s="84"/>
      <c r="CR83" s="84"/>
      <c r="CS83" s="84"/>
      <c r="CT83" s="84"/>
      <c r="CU83" s="84"/>
      <c r="CV83" s="84"/>
      <c r="CW83" s="84"/>
      <c r="CX83" s="84"/>
      <c r="CY83" s="84"/>
      <c r="CZ83" s="84"/>
      <c r="DA83" s="83"/>
    </row>
    <row r="84" spans="1:105" ht="32.25" customHeight="1" x14ac:dyDescent="0.3">
      <c r="A84" s="85"/>
      <c r="B84" s="85"/>
      <c r="C84" s="85"/>
      <c r="D84" s="87"/>
      <c r="E84" s="86"/>
      <c r="F84" s="86"/>
      <c r="G84" s="85"/>
      <c r="H84" s="85"/>
      <c r="I84" s="85"/>
      <c r="J84" s="88"/>
      <c r="K84" s="88"/>
      <c r="L84" s="88"/>
      <c r="M84" s="85"/>
      <c r="N84" s="85"/>
      <c r="O84" s="87"/>
      <c r="P84" s="87"/>
      <c r="Q84" s="85"/>
      <c r="R84" s="85"/>
      <c r="S84" s="85"/>
      <c r="T84" s="85"/>
      <c r="U84" s="85"/>
      <c r="V84" s="85"/>
      <c r="W84" s="85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4"/>
      <c r="AY84" s="85"/>
      <c r="AZ84" s="85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  <c r="BU84" s="84"/>
      <c r="BV84" s="84"/>
      <c r="BW84" s="84"/>
      <c r="BX84" s="84"/>
      <c r="BY84" s="84"/>
      <c r="BZ84" s="84"/>
      <c r="CA84" s="84"/>
      <c r="CB84" s="84"/>
      <c r="CC84" s="84"/>
      <c r="CD84" s="84"/>
      <c r="CE84" s="84"/>
      <c r="CF84" s="84"/>
      <c r="CG84" s="84"/>
      <c r="CH84" s="84"/>
      <c r="CI84" s="84"/>
      <c r="CJ84" s="84"/>
      <c r="CK84" s="84"/>
      <c r="CL84" s="84"/>
      <c r="CM84" s="84"/>
      <c r="CN84" s="84"/>
      <c r="CO84" s="84"/>
      <c r="CP84" s="84"/>
      <c r="CQ84" s="84"/>
      <c r="CR84" s="84"/>
      <c r="CS84" s="84"/>
      <c r="CT84" s="84"/>
      <c r="CU84" s="84"/>
      <c r="CV84" s="84"/>
      <c r="CW84" s="84"/>
      <c r="CX84" s="84"/>
      <c r="CY84" s="84"/>
      <c r="CZ84" s="84"/>
      <c r="DA84" s="83"/>
    </row>
    <row r="85" spans="1:105" ht="32.25" customHeight="1" x14ac:dyDescent="0.3">
      <c r="A85" s="85"/>
      <c r="B85" s="85"/>
      <c r="C85" s="85"/>
      <c r="D85" s="87"/>
      <c r="E85" s="86"/>
      <c r="F85" s="86"/>
      <c r="G85" s="85"/>
      <c r="H85" s="85"/>
      <c r="I85" s="85"/>
      <c r="J85" s="88"/>
      <c r="K85" s="88"/>
      <c r="L85" s="88"/>
      <c r="M85" s="85"/>
      <c r="N85" s="85"/>
      <c r="O85" s="87"/>
      <c r="P85" s="87"/>
      <c r="Q85" s="85"/>
      <c r="R85" s="85"/>
      <c r="S85" s="85"/>
      <c r="T85" s="85"/>
      <c r="U85" s="85"/>
      <c r="V85" s="85"/>
      <c r="W85" s="85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4"/>
      <c r="AY85" s="85"/>
      <c r="AZ85" s="85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4"/>
      <c r="CJ85" s="84"/>
      <c r="CK85" s="84"/>
      <c r="CL85" s="84"/>
      <c r="CM85" s="84"/>
      <c r="CN85" s="84"/>
      <c r="CO85" s="84"/>
      <c r="CP85" s="84"/>
      <c r="CQ85" s="84"/>
      <c r="CR85" s="84"/>
      <c r="CS85" s="84"/>
      <c r="CT85" s="84"/>
      <c r="CU85" s="84"/>
      <c r="CV85" s="84"/>
      <c r="CW85" s="84"/>
      <c r="CX85" s="84"/>
      <c r="CY85" s="84"/>
      <c r="CZ85" s="84"/>
      <c r="DA85" s="83"/>
    </row>
    <row r="86" spans="1:105" ht="32.25" customHeight="1" x14ac:dyDescent="0.3">
      <c r="A86" s="85"/>
      <c r="B86" s="85"/>
      <c r="C86" s="85"/>
      <c r="D86" s="87"/>
      <c r="E86" s="86"/>
      <c r="F86" s="86"/>
      <c r="G86" s="85"/>
      <c r="H86" s="85"/>
      <c r="I86" s="85"/>
      <c r="J86" s="88"/>
      <c r="K86" s="88"/>
      <c r="L86" s="88"/>
      <c r="M86" s="85"/>
      <c r="N86" s="85"/>
      <c r="O86" s="87"/>
      <c r="P86" s="87"/>
      <c r="Q86" s="85"/>
      <c r="R86" s="85"/>
      <c r="S86" s="85"/>
      <c r="T86" s="85"/>
      <c r="U86" s="85"/>
      <c r="V86" s="85"/>
      <c r="W86" s="85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4"/>
      <c r="AY86" s="85"/>
      <c r="AZ86" s="85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84"/>
      <c r="BW86" s="84"/>
      <c r="BX86" s="84"/>
      <c r="BY86" s="84"/>
      <c r="BZ86" s="84"/>
      <c r="CA86" s="84"/>
      <c r="CB86" s="84"/>
      <c r="CC86" s="84"/>
      <c r="CD86" s="84"/>
      <c r="CE86" s="84"/>
      <c r="CF86" s="84"/>
      <c r="CG86" s="84"/>
      <c r="CH86" s="84"/>
      <c r="CI86" s="84"/>
      <c r="CJ86" s="84"/>
      <c r="CK86" s="84"/>
      <c r="CL86" s="84"/>
      <c r="CM86" s="84"/>
      <c r="CN86" s="84"/>
      <c r="CO86" s="84"/>
      <c r="CP86" s="84"/>
      <c r="CQ86" s="84"/>
      <c r="CR86" s="84"/>
      <c r="CS86" s="84"/>
      <c r="CT86" s="84"/>
      <c r="CU86" s="84"/>
      <c r="CV86" s="84"/>
      <c r="CW86" s="84"/>
      <c r="CX86" s="84"/>
      <c r="CY86" s="84"/>
      <c r="CZ86" s="84"/>
      <c r="DA86" s="83"/>
    </row>
    <row r="87" spans="1:105" ht="32.25" customHeight="1" x14ac:dyDescent="0.3">
      <c r="A87" s="85"/>
      <c r="B87" s="85"/>
      <c r="C87" s="85"/>
      <c r="D87" s="87"/>
      <c r="E87" s="86"/>
      <c r="F87" s="86"/>
      <c r="G87" s="85"/>
      <c r="H87" s="85"/>
      <c r="I87" s="85"/>
      <c r="J87" s="88"/>
      <c r="K87" s="88"/>
      <c r="L87" s="88"/>
      <c r="M87" s="85"/>
      <c r="N87" s="85"/>
      <c r="O87" s="87"/>
      <c r="P87" s="87"/>
      <c r="Q87" s="85"/>
      <c r="R87" s="85"/>
      <c r="S87" s="85"/>
      <c r="T87" s="85"/>
      <c r="U87" s="85"/>
      <c r="V87" s="85"/>
      <c r="W87" s="85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4"/>
      <c r="AY87" s="85"/>
      <c r="AZ87" s="85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/>
      <c r="CL87" s="84"/>
      <c r="CM87" s="84"/>
      <c r="CN87" s="84"/>
      <c r="CO87" s="84"/>
      <c r="CP87" s="84"/>
      <c r="CQ87" s="84"/>
      <c r="CR87" s="84"/>
      <c r="CS87" s="84"/>
      <c r="CT87" s="84"/>
      <c r="CU87" s="84"/>
      <c r="CV87" s="84"/>
      <c r="CW87" s="84"/>
      <c r="CX87" s="84"/>
      <c r="CY87" s="84"/>
      <c r="CZ87" s="84"/>
      <c r="DA87" s="83"/>
    </row>
    <row r="88" spans="1:105" ht="32.25" customHeight="1" x14ac:dyDescent="0.3">
      <c r="A88" s="85"/>
      <c r="B88" s="85"/>
      <c r="C88" s="85"/>
      <c r="D88" s="87"/>
      <c r="E88" s="86"/>
      <c r="F88" s="86"/>
      <c r="G88" s="85"/>
      <c r="H88" s="85"/>
      <c r="I88" s="85"/>
      <c r="J88" s="88"/>
      <c r="K88" s="88"/>
      <c r="L88" s="88"/>
      <c r="M88" s="85"/>
      <c r="N88" s="85"/>
      <c r="O88" s="87"/>
      <c r="P88" s="87"/>
      <c r="Q88" s="85"/>
      <c r="R88" s="85"/>
      <c r="S88" s="85"/>
      <c r="T88" s="85"/>
      <c r="U88" s="85"/>
      <c r="V88" s="85"/>
      <c r="W88" s="85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4"/>
      <c r="AY88" s="85"/>
      <c r="AZ88" s="85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  <c r="BZ88" s="84"/>
      <c r="CA88" s="84"/>
      <c r="CB88" s="84"/>
      <c r="CC88" s="84"/>
      <c r="CD88" s="84"/>
      <c r="CE88" s="84"/>
      <c r="CF88" s="84"/>
      <c r="CG88" s="84"/>
      <c r="CH88" s="84"/>
      <c r="CI88" s="84"/>
      <c r="CJ88" s="84"/>
      <c r="CK88" s="84"/>
      <c r="CL88" s="84"/>
      <c r="CM88" s="84"/>
      <c r="CN88" s="84"/>
      <c r="CO88" s="84"/>
      <c r="CP88" s="84"/>
      <c r="CQ88" s="84"/>
      <c r="CR88" s="84"/>
      <c r="CS88" s="84"/>
      <c r="CT88" s="84"/>
      <c r="CU88" s="84"/>
      <c r="CV88" s="84"/>
      <c r="CW88" s="84"/>
      <c r="CX88" s="84"/>
      <c r="CY88" s="84"/>
      <c r="CZ88" s="84"/>
      <c r="DA88" s="83"/>
    </row>
    <row r="89" spans="1:105" ht="32.25" customHeight="1" x14ac:dyDescent="0.3">
      <c r="A89" s="85"/>
      <c r="B89" s="85"/>
      <c r="C89" s="85"/>
      <c r="D89" s="87"/>
      <c r="E89" s="86"/>
      <c r="F89" s="86"/>
      <c r="G89" s="85"/>
      <c r="H89" s="85"/>
      <c r="I89" s="85"/>
      <c r="J89" s="88"/>
      <c r="K89" s="88"/>
      <c r="L89" s="88"/>
      <c r="M89" s="85"/>
      <c r="N89" s="85"/>
      <c r="O89" s="87"/>
      <c r="P89" s="87"/>
      <c r="Q89" s="85"/>
      <c r="R89" s="85"/>
      <c r="S89" s="85"/>
      <c r="T89" s="85"/>
      <c r="U89" s="85"/>
      <c r="V89" s="85"/>
      <c r="W89" s="85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4"/>
      <c r="AY89" s="85"/>
      <c r="AZ89" s="85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4"/>
      <c r="CC89" s="84"/>
      <c r="CD89" s="84"/>
      <c r="CE89" s="84"/>
      <c r="CF89" s="84"/>
      <c r="CG89" s="84"/>
      <c r="CH89" s="84"/>
      <c r="CI89" s="84"/>
      <c r="CJ89" s="84"/>
      <c r="CK89" s="84"/>
      <c r="CL89" s="84"/>
      <c r="CM89" s="84"/>
      <c r="CN89" s="84"/>
      <c r="CO89" s="84"/>
      <c r="CP89" s="84"/>
      <c r="CQ89" s="84"/>
      <c r="CR89" s="84"/>
      <c r="CS89" s="84"/>
      <c r="CT89" s="84"/>
      <c r="CU89" s="84"/>
      <c r="CV89" s="84"/>
      <c r="CW89" s="84"/>
      <c r="CX89" s="84"/>
      <c r="CY89" s="84"/>
      <c r="CZ89" s="84"/>
      <c r="DA89" s="83"/>
    </row>
    <row r="90" spans="1:105" ht="32.25" customHeight="1" x14ac:dyDescent="0.3">
      <c r="A90" s="85"/>
      <c r="B90" s="85"/>
      <c r="C90" s="85"/>
      <c r="D90" s="87"/>
      <c r="E90" s="86"/>
      <c r="F90" s="86"/>
      <c r="G90" s="85"/>
      <c r="H90" s="85"/>
      <c r="I90" s="85"/>
      <c r="J90" s="88"/>
      <c r="K90" s="88"/>
      <c r="L90" s="88"/>
      <c r="M90" s="85"/>
      <c r="N90" s="85"/>
      <c r="O90" s="87"/>
      <c r="P90" s="87"/>
      <c r="Q90" s="85"/>
      <c r="R90" s="85"/>
      <c r="S90" s="85"/>
      <c r="T90" s="85"/>
      <c r="U90" s="85"/>
      <c r="V90" s="85"/>
      <c r="W90" s="85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4"/>
      <c r="AY90" s="85"/>
      <c r="AZ90" s="85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  <c r="BT90" s="84"/>
      <c r="BU90" s="84"/>
      <c r="BV90" s="84"/>
      <c r="BW90" s="84"/>
      <c r="BX90" s="84"/>
      <c r="BY90" s="84"/>
      <c r="BZ90" s="84"/>
      <c r="CA90" s="84"/>
      <c r="CB90" s="84"/>
      <c r="CC90" s="84"/>
      <c r="CD90" s="84"/>
      <c r="CE90" s="84"/>
      <c r="CF90" s="84"/>
      <c r="CG90" s="84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3"/>
    </row>
    <row r="91" spans="1:105" ht="32.25" customHeight="1" x14ac:dyDescent="0.3">
      <c r="A91" s="85"/>
      <c r="B91" s="85"/>
      <c r="C91" s="85"/>
      <c r="D91" s="87"/>
      <c r="E91" s="86"/>
      <c r="F91" s="86"/>
      <c r="G91" s="85"/>
      <c r="H91" s="85"/>
      <c r="I91" s="85"/>
      <c r="J91" s="88"/>
      <c r="K91" s="88"/>
      <c r="L91" s="88"/>
      <c r="M91" s="85"/>
      <c r="N91" s="85"/>
      <c r="O91" s="87"/>
      <c r="P91" s="87"/>
      <c r="Q91" s="85"/>
      <c r="R91" s="85"/>
      <c r="S91" s="85"/>
      <c r="T91" s="85"/>
      <c r="U91" s="85"/>
      <c r="V91" s="85"/>
      <c r="W91" s="85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4"/>
      <c r="AY91" s="85"/>
      <c r="AZ91" s="85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  <c r="BU91" s="84"/>
      <c r="BV91" s="84"/>
      <c r="BW91" s="84"/>
      <c r="BX91" s="84"/>
      <c r="BY91" s="84"/>
      <c r="BZ91" s="84"/>
      <c r="CA91" s="84"/>
      <c r="CB91" s="84"/>
      <c r="CC91" s="84"/>
      <c r="CD91" s="84"/>
      <c r="CE91" s="84"/>
      <c r="CF91" s="84"/>
      <c r="CG91" s="84"/>
      <c r="CH91" s="84"/>
      <c r="CI91" s="84"/>
      <c r="CJ91" s="84"/>
      <c r="CK91" s="84"/>
      <c r="CL91" s="84"/>
      <c r="CM91" s="84"/>
      <c r="CN91" s="84"/>
      <c r="CO91" s="84"/>
      <c r="CP91" s="84"/>
      <c r="CQ91" s="84"/>
      <c r="CR91" s="84"/>
      <c r="CS91" s="84"/>
      <c r="CT91" s="84"/>
      <c r="CU91" s="84"/>
      <c r="CV91" s="84"/>
      <c r="CW91" s="84"/>
      <c r="CX91" s="84"/>
      <c r="CY91" s="84"/>
      <c r="CZ91" s="84"/>
      <c r="DA91" s="83"/>
    </row>
    <row r="92" spans="1:105" ht="32.25" customHeight="1" x14ac:dyDescent="0.3">
      <c r="A92" s="85"/>
      <c r="B92" s="85"/>
      <c r="C92" s="85"/>
      <c r="D92" s="87"/>
      <c r="E92" s="86"/>
      <c r="F92" s="86"/>
      <c r="G92" s="85"/>
      <c r="H92" s="85"/>
      <c r="I92" s="85"/>
      <c r="J92" s="88"/>
      <c r="K92" s="88"/>
      <c r="L92" s="88"/>
      <c r="M92" s="85"/>
      <c r="N92" s="85"/>
      <c r="O92" s="87"/>
      <c r="P92" s="87"/>
      <c r="Q92" s="85"/>
      <c r="R92" s="85"/>
      <c r="S92" s="85"/>
      <c r="T92" s="85"/>
      <c r="U92" s="85"/>
      <c r="V92" s="85"/>
      <c r="W92" s="85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4"/>
      <c r="AY92" s="85"/>
      <c r="AZ92" s="85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84"/>
      <c r="BW92" s="84"/>
      <c r="BX92" s="84"/>
      <c r="BY92" s="84"/>
      <c r="BZ92" s="84"/>
      <c r="CA92" s="84"/>
      <c r="CB92" s="84"/>
      <c r="CC92" s="84"/>
      <c r="CD92" s="84"/>
      <c r="CE92" s="84"/>
      <c r="CF92" s="84"/>
      <c r="CG92" s="84"/>
      <c r="CH92" s="84"/>
      <c r="CI92" s="84"/>
      <c r="CJ92" s="84"/>
      <c r="CK92" s="84"/>
      <c r="CL92" s="84"/>
      <c r="CM92" s="84"/>
      <c r="CN92" s="84"/>
      <c r="CO92" s="84"/>
      <c r="CP92" s="84"/>
      <c r="CQ92" s="84"/>
      <c r="CR92" s="84"/>
      <c r="CS92" s="84"/>
      <c r="CT92" s="84"/>
      <c r="CU92" s="84"/>
      <c r="CV92" s="84"/>
      <c r="CW92" s="84"/>
      <c r="CX92" s="84"/>
      <c r="CY92" s="84"/>
      <c r="CZ92" s="84"/>
      <c r="DA92" s="83"/>
    </row>
    <row r="93" spans="1:105" ht="32.25" customHeight="1" x14ac:dyDescent="0.3">
      <c r="A93" s="85"/>
      <c r="B93" s="85"/>
      <c r="C93" s="85"/>
      <c r="D93" s="87"/>
      <c r="E93" s="86"/>
      <c r="F93" s="86"/>
      <c r="G93" s="85"/>
      <c r="H93" s="85"/>
      <c r="I93" s="85"/>
      <c r="J93" s="88"/>
      <c r="K93" s="88"/>
      <c r="L93" s="88"/>
      <c r="M93" s="85"/>
      <c r="N93" s="85"/>
      <c r="O93" s="87"/>
      <c r="P93" s="87"/>
      <c r="Q93" s="85"/>
      <c r="R93" s="85"/>
      <c r="S93" s="85"/>
      <c r="T93" s="85"/>
      <c r="U93" s="85"/>
      <c r="V93" s="85"/>
      <c r="W93" s="85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4"/>
      <c r="AY93" s="85"/>
      <c r="AZ93" s="85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4"/>
      <c r="CJ93" s="84"/>
      <c r="CK93" s="84"/>
      <c r="CL93" s="84"/>
      <c r="CM93" s="84"/>
      <c r="CN93" s="84"/>
      <c r="CO93" s="84"/>
      <c r="CP93" s="84"/>
      <c r="CQ93" s="84"/>
      <c r="CR93" s="84"/>
      <c r="CS93" s="84"/>
      <c r="CT93" s="84"/>
      <c r="CU93" s="84"/>
      <c r="CV93" s="84"/>
      <c r="CW93" s="84"/>
      <c r="CX93" s="84"/>
      <c r="CY93" s="84"/>
      <c r="CZ93" s="84"/>
      <c r="DA93" s="83"/>
    </row>
    <row r="94" spans="1:105" ht="32.25" customHeight="1" x14ac:dyDescent="0.3">
      <c r="A94" s="85"/>
      <c r="B94" s="85"/>
      <c r="C94" s="85"/>
      <c r="D94" s="87"/>
      <c r="E94" s="86"/>
      <c r="F94" s="86"/>
      <c r="G94" s="85"/>
      <c r="H94" s="85"/>
      <c r="I94" s="85"/>
      <c r="J94" s="88"/>
      <c r="K94" s="88"/>
      <c r="L94" s="88"/>
      <c r="M94" s="85"/>
      <c r="N94" s="85"/>
      <c r="O94" s="87"/>
      <c r="P94" s="87"/>
      <c r="Q94" s="85"/>
      <c r="R94" s="85"/>
      <c r="S94" s="85"/>
      <c r="T94" s="85"/>
      <c r="U94" s="85"/>
      <c r="V94" s="85"/>
      <c r="W94" s="85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4"/>
      <c r="AY94" s="85"/>
      <c r="AZ94" s="85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  <c r="BT94" s="84"/>
      <c r="BU94" s="84"/>
      <c r="BV94" s="84"/>
      <c r="BW94" s="84"/>
      <c r="BX94" s="84"/>
      <c r="BY94" s="84"/>
      <c r="BZ94" s="84"/>
      <c r="CA94" s="84"/>
      <c r="CB94" s="84"/>
      <c r="CC94" s="84"/>
      <c r="CD94" s="84"/>
      <c r="CE94" s="84"/>
      <c r="CF94" s="84"/>
      <c r="CG94" s="84"/>
      <c r="CH94" s="84"/>
      <c r="CI94" s="84"/>
      <c r="CJ94" s="84"/>
      <c r="CK94" s="84"/>
      <c r="CL94" s="84"/>
      <c r="CM94" s="84"/>
      <c r="CN94" s="84"/>
      <c r="CO94" s="84"/>
      <c r="CP94" s="84"/>
      <c r="CQ94" s="84"/>
      <c r="CR94" s="84"/>
      <c r="CS94" s="84"/>
      <c r="CT94" s="84"/>
      <c r="CU94" s="84"/>
      <c r="CV94" s="84"/>
      <c r="CW94" s="84"/>
      <c r="CX94" s="84"/>
      <c r="CY94" s="84"/>
      <c r="CZ94" s="84"/>
      <c r="DA94" s="83"/>
    </row>
    <row r="95" spans="1:105" ht="32.25" customHeight="1" x14ac:dyDescent="0.3">
      <c r="A95" s="85"/>
      <c r="B95" s="85"/>
      <c r="C95" s="85"/>
      <c r="D95" s="87"/>
      <c r="E95" s="86"/>
      <c r="F95" s="86"/>
      <c r="G95" s="85"/>
      <c r="H95" s="85"/>
      <c r="I95" s="85"/>
      <c r="J95" s="88"/>
      <c r="K95" s="88"/>
      <c r="L95" s="88"/>
      <c r="M95" s="85"/>
      <c r="N95" s="85"/>
      <c r="O95" s="87"/>
      <c r="P95" s="87"/>
      <c r="Q95" s="85"/>
      <c r="R95" s="85"/>
      <c r="S95" s="85"/>
      <c r="T95" s="85"/>
      <c r="U95" s="85"/>
      <c r="V95" s="85"/>
      <c r="W95" s="85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4"/>
      <c r="AY95" s="85"/>
      <c r="AZ95" s="85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84"/>
      <c r="BW95" s="84"/>
      <c r="BX95" s="84"/>
      <c r="BY95" s="84"/>
      <c r="BZ95" s="84"/>
      <c r="CA95" s="84"/>
      <c r="CB95" s="84"/>
      <c r="CC95" s="84"/>
      <c r="CD95" s="84"/>
      <c r="CE95" s="84"/>
      <c r="CF95" s="84"/>
      <c r="CG95" s="84"/>
      <c r="CH95" s="84"/>
      <c r="CI95" s="84"/>
      <c r="CJ95" s="84"/>
      <c r="CK95" s="84"/>
      <c r="CL95" s="84"/>
      <c r="CM95" s="84"/>
      <c r="CN95" s="84"/>
      <c r="CO95" s="84"/>
      <c r="CP95" s="84"/>
      <c r="CQ95" s="84"/>
      <c r="CR95" s="84"/>
      <c r="CS95" s="84"/>
      <c r="CT95" s="84"/>
      <c r="CU95" s="84"/>
      <c r="CV95" s="84"/>
      <c r="CW95" s="84"/>
      <c r="CX95" s="84"/>
      <c r="CY95" s="84"/>
      <c r="CZ95" s="84"/>
      <c r="DA95" s="83"/>
    </row>
    <row r="96" spans="1:105" ht="32.25" customHeight="1" x14ac:dyDescent="0.3">
      <c r="A96" s="85"/>
      <c r="B96" s="85"/>
      <c r="C96" s="85"/>
      <c r="D96" s="87"/>
      <c r="E96" s="86"/>
      <c r="F96" s="86"/>
      <c r="G96" s="85"/>
      <c r="H96" s="85"/>
      <c r="I96" s="85"/>
      <c r="J96" s="88"/>
      <c r="K96" s="88"/>
      <c r="L96" s="88"/>
      <c r="M96" s="85"/>
      <c r="N96" s="85"/>
      <c r="O96" s="87"/>
      <c r="P96" s="87"/>
      <c r="Q96" s="85"/>
      <c r="R96" s="85"/>
      <c r="S96" s="85"/>
      <c r="T96" s="85"/>
      <c r="U96" s="85"/>
      <c r="V96" s="85"/>
      <c r="W96" s="85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4"/>
      <c r="AY96" s="85"/>
      <c r="AZ96" s="85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84"/>
      <c r="BT96" s="84"/>
      <c r="BU96" s="84"/>
      <c r="BV96" s="84"/>
      <c r="BW96" s="84"/>
      <c r="BX96" s="84"/>
      <c r="BY96" s="84"/>
      <c r="BZ96" s="84"/>
      <c r="CA96" s="84"/>
      <c r="CB96" s="84"/>
      <c r="CC96" s="84"/>
      <c r="CD96" s="84"/>
      <c r="CE96" s="84"/>
      <c r="CF96" s="84"/>
      <c r="CG96" s="84"/>
      <c r="CH96" s="84"/>
      <c r="CI96" s="84"/>
      <c r="CJ96" s="84"/>
      <c r="CK96" s="84"/>
      <c r="CL96" s="84"/>
      <c r="CM96" s="84"/>
      <c r="CN96" s="84"/>
      <c r="CO96" s="84"/>
      <c r="CP96" s="84"/>
      <c r="CQ96" s="84"/>
      <c r="CR96" s="84"/>
      <c r="CS96" s="84"/>
      <c r="CT96" s="84"/>
      <c r="CU96" s="84"/>
      <c r="CV96" s="84"/>
      <c r="CW96" s="84"/>
      <c r="CX96" s="84"/>
      <c r="CY96" s="84"/>
      <c r="CZ96" s="84"/>
      <c r="DA96" s="83"/>
    </row>
    <row r="97" spans="1:105" ht="32.25" customHeight="1" x14ac:dyDescent="0.3">
      <c r="A97" s="85"/>
      <c r="B97" s="85"/>
      <c r="C97" s="85"/>
      <c r="D97" s="87"/>
      <c r="E97" s="86"/>
      <c r="F97" s="86"/>
      <c r="G97" s="85"/>
      <c r="H97" s="85"/>
      <c r="I97" s="85"/>
      <c r="J97" s="88"/>
      <c r="K97" s="88"/>
      <c r="L97" s="88"/>
      <c r="M97" s="85"/>
      <c r="N97" s="85"/>
      <c r="O97" s="87"/>
      <c r="P97" s="87"/>
      <c r="Q97" s="85"/>
      <c r="R97" s="85"/>
      <c r="S97" s="85"/>
      <c r="T97" s="85"/>
      <c r="U97" s="85"/>
      <c r="V97" s="85"/>
      <c r="W97" s="85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4"/>
      <c r="AY97" s="85"/>
      <c r="AZ97" s="85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84"/>
      <c r="BW97" s="84"/>
      <c r="BX97" s="84"/>
      <c r="BY97" s="84"/>
      <c r="BZ97" s="84"/>
      <c r="CA97" s="84"/>
      <c r="CB97" s="84"/>
      <c r="CC97" s="84"/>
      <c r="CD97" s="84"/>
      <c r="CE97" s="84"/>
      <c r="CF97" s="84"/>
      <c r="CG97" s="84"/>
      <c r="CH97" s="84"/>
      <c r="CI97" s="84"/>
      <c r="CJ97" s="84"/>
      <c r="CK97" s="84"/>
      <c r="CL97" s="84"/>
      <c r="CM97" s="84"/>
      <c r="CN97" s="84"/>
      <c r="CO97" s="84"/>
      <c r="CP97" s="84"/>
      <c r="CQ97" s="84"/>
      <c r="CR97" s="84"/>
      <c r="CS97" s="84"/>
      <c r="CT97" s="84"/>
      <c r="CU97" s="84"/>
      <c r="CV97" s="84"/>
      <c r="CW97" s="84"/>
      <c r="CX97" s="84"/>
      <c r="CY97" s="84"/>
      <c r="CZ97" s="84"/>
      <c r="DA97" s="83"/>
    </row>
    <row r="98" spans="1:105" ht="32.25" customHeight="1" x14ac:dyDescent="0.3">
      <c r="A98" s="85"/>
      <c r="B98" s="85"/>
      <c r="C98" s="85"/>
      <c r="D98" s="87"/>
      <c r="E98" s="86"/>
      <c r="F98" s="86"/>
      <c r="G98" s="85"/>
      <c r="H98" s="85"/>
      <c r="I98" s="85"/>
      <c r="J98" s="88"/>
      <c r="K98" s="88"/>
      <c r="L98" s="88"/>
      <c r="M98" s="85"/>
      <c r="N98" s="85"/>
      <c r="O98" s="87"/>
      <c r="P98" s="87"/>
      <c r="Q98" s="85"/>
      <c r="R98" s="85"/>
      <c r="S98" s="85"/>
      <c r="T98" s="85"/>
      <c r="U98" s="85"/>
      <c r="V98" s="85"/>
      <c r="W98" s="85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4"/>
      <c r="AY98" s="85"/>
      <c r="AZ98" s="85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/>
      <c r="BQ98" s="84"/>
      <c r="BR98" s="84"/>
      <c r="BS98" s="84"/>
      <c r="BT98" s="84"/>
      <c r="BU98" s="84"/>
      <c r="BV98" s="84"/>
      <c r="BW98" s="84"/>
      <c r="BX98" s="84"/>
      <c r="BY98" s="84"/>
      <c r="BZ98" s="84"/>
      <c r="CA98" s="84"/>
      <c r="CB98" s="84"/>
      <c r="CC98" s="84"/>
      <c r="CD98" s="84"/>
      <c r="CE98" s="84"/>
      <c r="CF98" s="84"/>
      <c r="CG98" s="84"/>
      <c r="CH98" s="84"/>
      <c r="CI98" s="84"/>
      <c r="CJ98" s="84"/>
      <c r="CK98" s="84"/>
      <c r="CL98" s="84"/>
      <c r="CM98" s="84"/>
      <c r="CN98" s="84"/>
      <c r="CO98" s="84"/>
      <c r="CP98" s="84"/>
      <c r="CQ98" s="84"/>
      <c r="CR98" s="84"/>
      <c r="CS98" s="84"/>
      <c r="CT98" s="84"/>
      <c r="CU98" s="84"/>
      <c r="CV98" s="84"/>
      <c r="CW98" s="84"/>
      <c r="CX98" s="84"/>
      <c r="CY98" s="84"/>
      <c r="CZ98" s="84"/>
      <c r="DA98" s="83"/>
    </row>
    <row r="99" spans="1:105" ht="32.25" customHeight="1" x14ac:dyDescent="0.3">
      <c r="A99" s="85"/>
      <c r="B99" s="85"/>
      <c r="C99" s="85"/>
      <c r="D99" s="87"/>
      <c r="E99" s="86"/>
      <c r="F99" s="86"/>
      <c r="G99" s="85"/>
      <c r="H99" s="85"/>
      <c r="I99" s="85"/>
      <c r="J99" s="88"/>
      <c r="K99" s="88"/>
      <c r="L99" s="88"/>
      <c r="M99" s="85"/>
      <c r="N99" s="85"/>
      <c r="O99" s="87"/>
      <c r="P99" s="87"/>
      <c r="Q99" s="85"/>
      <c r="R99" s="85"/>
      <c r="S99" s="85"/>
      <c r="T99" s="85"/>
      <c r="U99" s="85"/>
      <c r="V99" s="85"/>
      <c r="W99" s="85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4"/>
      <c r="AY99" s="85"/>
      <c r="AZ99" s="85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  <c r="BQ99" s="84"/>
      <c r="BR99" s="84"/>
      <c r="BS99" s="84"/>
      <c r="BT99" s="84"/>
      <c r="BU99" s="84"/>
      <c r="BV99" s="84"/>
      <c r="BW99" s="84"/>
      <c r="BX99" s="84"/>
      <c r="BY99" s="84"/>
      <c r="BZ99" s="84"/>
      <c r="CA99" s="84"/>
      <c r="CB99" s="84"/>
      <c r="CC99" s="84"/>
      <c r="CD99" s="84"/>
      <c r="CE99" s="84"/>
      <c r="CF99" s="84"/>
      <c r="CG99" s="84"/>
      <c r="CH99" s="84"/>
      <c r="CI99" s="84"/>
      <c r="CJ99" s="84"/>
      <c r="CK99" s="84"/>
      <c r="CL99" s="84"/>
      <c r="CM99" s="84"/>
      <c r="CN99" s="84"/>
      <c r="CO99" s="84"/>
      <c r="CP99" s="84"/>
      <c r="CQ99" s="84"/>
      <c r="CR99" s="84"/>
      <c r="CS99" s="84"/>
      <c r="CT99" s="84"/>
      <c r="CU99" s="84"/>
      <c r="CV99" s="84"/>
      <c r="CW99" s="84"/>
      <c r="CX99" s="84"/>
      <c r="CY99" s="84"/>
      <c r="CZ99" s="84"/>
      <c r="DA99" s="83"/>
    </row>
    <row r="100" spans="1:105" ht="32.25" customHeight="1" x14ac:dyDescent="0.3">
      <c r="A100" s="85"/>
      <c r="B100" s="85"/>
      <c r="C100" s="85"/>
      <c r="D100" s="87"/>
      <c r="E100" s="86"/>
      <c r="F100" s="86"/>
      <c r="G100" s="85"/>
      <c r="H100" s="85"/>
      <c r="I100" s="85"/>
      <c r="J100" s="88"/>
      <c r="K100" s="88"/>
      <c r="L100" s="88"/>
      <c r="M100" s="85"/>
      <c r="N100" s="85"/>
      <c r="O100" s="87"/>
      <c r="P100" s="87"/>
      <c r="Q100" s="85"/>
      <c r="R100" s="85"/>
      <c r="S100" s="85"/>
      <c r="T100" s="85"/>
      <c r="U100" s="85"/>
      <c r="V100" s="85"/>
      <c r="W100" s="85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4"/>
      <c r="AY100" s="85"/>
      <c r="AZ100" s="85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/>
      <c r="BP100" s="84"/>
      <c r="BQ100" s="84"/>
      <c r="BR100" s="84"/>
      <c r="BS100" s="84"/>
      <c r="BT100" s="84"/>
      <c r="BU100" s="84"/>
      <c r="BV100" s="84"/>
      <c r="BW100" s="84"/>
      <c r="BX100" s="84"/>
      <c r="BY100" s="84"/>
      <c r="BZ100" s="84"/>
      <c r="CA100" s="84"/>
      <c r="CB100" s="84"/>
      <c r="CC100" s="84"/>
      <c r="CD100" s="84"/>
      <c r="CE100" s="84"/>
      <c r="CF100" s="84"/>
      <c r="CG100" s="84"/>
      <c r="CH100" s="84"/>
      <c r="CI100" s="84"/>
      <c r="CJ100" s="84"/>
      <c r="CK100" s="84"/>
      <c r="CL100" s="84"/>
      <c r="CM100" s="84"/>
      <c r="CN100" s="84"/>
      <c r="CO100" s="84"/>
      <c r="CP100" s="84"/>
      <c r="CQ100" s="84"/>
      <c r="CR100" s="84"/>
      <c r="CS100" s="84"/>
      <c r="CT100" s="84"/>
      <c r="CU100" s="84"/>
      <c r="CV100" s="84"/>
      <c r="CW100" s="84"/>
      <c r="CX100" s="84"/>
      <c r="CY100" s="84"/>
      <c r="CZ100" s="84"/>
      <c r="DA100" s="83"/>
    </row>
    <row r="101" spans="1:105" ht="32.25" customHeight="1" x14ac:dyDescent="0.3">
      <c r="A101" s="85"/>
      <c r="B101" s="85"/>
      <c r="C101" s="85"/>
      <c r="D101" s="87"/>
      <c r="E101" s="86"/>
      <c r="F101" s="86"/>
      <c r="G101" s="85"/>
      <c r="H101" s="85"/>
      <c r="I101" s="85"/>
      <c r="J101" s="88"/>
      <c r="K101" s="88"/>
      <c r="L101" s="88"/>
      <c r="M101" s="85"/>
      <c r="N101" s="85"/>
      <c r="O101" s="87"/>
      <c r="P101" s="87"/>
      <c r="Q101" s="85"/>
      <c r="R101" s="85"/>
      <c r="S101" s="85"/>
      <c r="T101" s="85"/>
      <c r="U101" s="85"/>
      <c r="V101" s="85"/>
      <c r="W101" s="85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4"/>
      <c r="AY101" s="85"/>
      <c r="AZ101" s="85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  <c r="BQ101" s="84"/>
      <c r="BR101" s="84"/>
      <c r="BS101" s="84"/>
      <c r="BT101" s="84"/>
      <c r="BU101" s="84"/>
      <c r="BV101" s="84"/>
      <c r="BW101" s="84"/>
      <c r="BX101" s="84"/>
      <c r="BY101" s="84"/>
      <c r="BZ101" s="84"/>
      <c r="CA101" s="84"/>
      <c r="CB101" s="84"/>
      <c r="CC101" s="84"/>
      <c r="CD101" s="84"/>
      <c r="CE101" s="84"/>
      <c r="CF101" s="84"/>
      <c r="CG101" s="84"/>
      <c r="CH101" s="84"/>
      <c r="CI101" s="84"/>
      <c r="CJ101" s="84"/>
      <c r="CK101" s="84"/>
      <c r="CL101" s="84"/>
      <c r="CM101" s="84"/>
      <c r="CN101" s="84"/>
      <c r="CO101" s="84"/>
      <c r="CP101" s="84"/>
      <c r="CQ101" s="84"/>
      <c r="CR101" s="84"/>
      <c r="CS101" s="84"/>
      <c r="CT101" s="84"/>
      <c r="CU101" s="84"/>
      <c r="CV101" s="84"/>
      <c r="CW101" s="84"/>
      <c r="CX101" s="84"/>
      <c r="CY101" s="84"/>
      <c r="CZ101" s="84"/>
      <c r="DA101" s="83"/>
    </row>
    <row r="102" spans="1:105" ht="32.25" customHeight="1" x14ac:dyDescent="0.3">
      <c r="A102" s="85"/>
      <c r="B102" s="85"/>
      <c r="C102" s="85"/>
      <c r="D102" s="87"/>
      <c r="E102" s="86"/>
      <c r="F102" s="86"/>
      <c r="G102" s="85"/>
      <c r="H102" s="85"/>
      <c r="I102" s="85"/>
      <c r="J102" s="88"/>
      <c r="K102" s="88"/>
      <c r="L102" s="88"/>
      <c r="M102" s="85"/>
      <c r="N102" s="85"/>
      <c r="O102" s="87"/>
      <c r="P102" s="87"/>
      <c r="Q102" s="85"/>
      <c r="R102" s="85"/>
      <c r="S102" s="85"/>
      <c r="T102" s="85"/>
      <c r="U102" s="85"/>
      <c r="V102" s="85"/>
      <c r="W102" s="85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4"/>
      <c r="AY102" s="85"/>
      <c r="AZ102" s="85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  <c r="BT102" s="84"/>
      <c r="BU102" s="84"/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  <c r="CF102" s="84"/>
      <c r="CG102" s="84"/>
      <c r="CH102" s="84"/>
      <c r="CI102" s="84"/>
      <c r="CJ102" s="84"/>
      <c r="CK102" s="84"/>
      <c r="CL102" s="84"/>
      <c r="CM102" s="84"/>
      <c r="CN102" s="84"/>
      <c r="CO102" s="84"/>
      <c r="CP102" s="84"/>
      <c r="CQ102" s="84"/>
      <c r="CR102" s="84"/>
      <c r="CS102" s="84"/>
      <c r="CT102" s="84"/>
      <c r="CU102" s="84"/>
      <c r="CV102" s="84"/>
      <c r="CW102" s="84"/>
      <c r="CX102" s="84"/>
      <c r="CY102" s="84"/>
      <c r="CZ102" s="84"/>
      <c r="DA102" s="83"/>
    </row>
    <row r="103" spans="1:105" ht="32.25" customHeight="1" x14ac:dyDescent="0.3">
      <c r="A103" s="85"/>
      <c r="B103" s="85"/>
      <c r="C103" s="85"/>
      <c r="D103" s="87"/>
      <c r="E103" s="86"/>
      <c r="F103" s="86"/>
      <c r="G103" s="85"/>
      <c r="H103" s="85"/>
      <c r="I103" s="85"/>
      <c r="J103" s="88"/>
      <c r="K103" s="88"/>
      <c r="L103" s="88"/>
      <c r="M103" s="85"/>
      <c r="N103" s="85"/>
      <c r="O103" s="87"/>
      <c r="P103" s="87"/>
      <c r="Q103" s="85"/>
      <c r="R103" s="85"/>
      <c r="S103" s="85"/>
      <c r="T103" s="85"/>
      <c r="U103" s="85"/>
      <c r="V103" s="85"/>
      <c r="W103" s="85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4"/>
      <c r="AY103" s="85"/>
      <c r="AZ103" s="85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  <c r="BQ103" s="84"/>
      <c r="BR103" s="84"/>
      <c r="BS103" s="84"/>
      <c r="BT103" s="84"/>
      <c r="BU103" s="84"/>
      <c r="BV103" s="84"/>
      <c r="BW103" s="84"/>
      <c r="BX103" s="84"/>
      <c r="BY103" s="84"/>
      <c r="BZ103" s="84"/>
      <c r="CA103" s="84"/>
      <c r="CB103" s="84"/>
      <c r="CC103" s="84"/>
      <c r="CD103" s="84"/>
      <c r="CE103" s="84"/>
      <c r="CF103" s="84"/>
      <c r="CG103" s="84"/>
      <c r="CH103" s="84"/>
      <c r="CI103" s="84"/>
      <c r="CJ103" s="84"/>
      <c r="CK103" s="84"/>
      <c r="CL103" s="84"/>
      <c r="CM103" s="84"/>
      <c r="CN103" s="84"/>
      <c r="CO103" s="84"/>
      <c r="CP103" s="84"/>
      <c r="CQ103" s="84"/>
      <c r="CR103" s="84"/>
      <c r="CS103" s="84"/>
      <c r="CT103" s="84"/>
      <c r="CU103" s="84"/>
      <c r="CV103" s="84"/>
      <c r="CW103" s="84"/>
      <c r="CX103" s="84"/>
      <c r="CY103" s="84"/>
      <c r="CZ103" s="84"/>
      <c r="DA103" s="83"/>
    </row>
    <row r="104" spans="1:105" ht="32.25" customHeight="1" x14ac:dyDescent="0.3">
      <c r="A104" s="85"/>
      <c r="B104" s="85"/>
      <c r="C104" s="85"/>
      <c r="D104" s="87"/>
      <c r="E104" s="86"/>
      <c r="F104" s="86"/>
      <c r="G104" s="85"/>
      <c r="H104" s="85"/>
      <c r="I104" s="85"/>
      <c r="J104" s="88"/>
      <c r="K104" s="88"/>
      <c r="L104" s="88"/>
      <c r="M104" s="85"/>
      <c r="N104" s="85"/>
      <c r="O104" s="87"/>
      <c r="P104" s="87"/>
      <c r="Q104" s="85"/>
      <c r="R104" s="85"/>
      <c r="S104" s="85"/>
      <c r="T104" s="85"/>
      <c r="U104" s="85"/>
      <c r="V104" s="85"/>
      <c r="W104" s="85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4"/>
      <c r="AY104" s="85"/>
      <c r="AZ104" s="85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  <c r="BQ104" s="84"/>
      <c r="BR104" s="84"/>
      <c r="BS104" s="84"/>
      <c r="BT104" s="84"/>
      <c r="BU104" s="84"/>
      <c r="BV104" s="84"/>
      <c r="BW104" s="84"/>
      <c r="BX104" s="84"/>
      <c r="BY104" s="84"/>
      <c r="BZ104" s="84"/>
      <c r="CA104" s="84"/>
      <c r="CB104" s="84"/>
      <c r="CC104" s="84"/>
      <c r="CD104" s="84"/>
      <c r="CE104" s="84"/>
      <c r="CF104" s="84"/>
      <c r="CG104" s="84"/>
      <c r="CH104" s="84"/>
      <c r="CI104" s="84"/>
      <c r="CJ104" s="84"/>
      <c r="CK104" s="84"/>
      <c r="CL104" s="84"/>
      <c r="CM104" s="84"/>
      <c r="CN104" s="84"/>
      <c r="CO104" s="84"/>
      <c r="CP104" s="84"/>
      <c r="CQ104" s="84"/>
      <c r="CR104" s="84"/>
      <c r="CS104" s="84"/>
      <c r="CT104" s="84"/>
      <c r="CU104" s="84"/>
      <c r="CV104" s="84"/>
      <c r="CW104" s="84"/>
      <c r="CX104" s="84"/>
      <c r="CY104" s="84"/>
      <c r="CZ104" s="84"/>
      <c r="DA104" s="83"/>
    </row>
    <row r="105" spans="1:105" ht="32.25" customHeight="1" x14ac:dyDescent="0.3">
      <c r="A105" s="85"/>
      <c r="B105" s="85"/>
      <c r="C105" s="85"/>
      <c r="D105" s="87"/>
      <c r="E105" s="86"/>
      <c r="F105" s="86"/>
      <c r="G105" s="85"/>
      <c r="H105" s="85"/>
      <c r="I105" s="85"/>
      <c r="J105" s="88"/>
      <c r="K105" s="88"/>
      <c r="L105" s="88"/>
      <c r="M105" s="85"/>
      <c r="N105" s="85"/>
      <c r="O105" s="87"/>
      <c r="P105" s="87"/>
      <c r="Q105" s="85"/>
      <c r="R105" s="85"/>
      <c r="S105" s="85"/>
      <c r="T105" s="85"/>
      <c r="U105" s="85"/>
      <c r="V105" s="85"/>
      <c r="W105" s="85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4"/>
      <c r="AY105" s="85"/>
      <c r="AZ105" s="85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84"/>
      <c r="BT105" s="84"/>
      <c r="BU105" s="84"/>
      <c r="BV105" s="84"/>
      <c r="BW105" s="84"/>
      <c r="BX105" s="84"/>
      <c r="BY105" s="84"/>
      <c r="BZ105" s="84"/>
      <c r="CA105" s="84"/>
      <c r="CB105" s="84"/>
      <c r="CC105" s="84"/>
      <c r="CD105" s="84"/>
      <c r="CE105" s="84"/>
      <c r="CF105" s="84"/>
      <c r="CG105" s="84"/>
      <c r="CH105" s="84"/>
      <c r="CI105" s="84"/>
      <c r="CJ105" s="84"/>
      <c r="CK105" s="84"/>
      <c r="CL105" s="84"/>
      <c r="CM105" s="84"/>
      <c r="CN105" s="84"/>
      <c r="CO105" s="84"/>
      <c r="CP105" s="84"/>
      <c r="CQ105" s="84"/>
      <c r="CR105" s="84"/>
      <c r="CS105" s="84"/>
      <c r="CT105" s="84"/>
      <c r="CU105" s="84"/>
      <c r="CV105" s="84"/>
      <c r="CW105" s="84"/>
      <c r="CX105" s="84"/>
      <c r="CY105" s="84"/>
      <c r="CZ105" s="84"/>
      <c r="DA105" s="83"/>
    </row>
    <row r="106" spans="1:105" ht="32.25" customHeight="1" x14ac:dyDescent="0.3">
      <c r="A106" s="85"/>
      <c r="B106" s="85"/>
      <c r="C106" s="85"/>
      <c r="D106" s="87"/>
      <c r="E106" s="86"/>
      <c r="F106" s="86"/>
      <c r="G106" s="85"/>
      <c r="H106" s="85"/>
      <c r="I106" s="85"/>
      <c r="J106" s="88"/>
      <c r="K106" s="88"/>
      <c r="L106" s="88"/>
      <c r="M106" s="85"/>
      <c r="N106" s="85"/>
      <c r="O106" s="87"/>
      <c r="P106" s="87"/>
      <c r="Q106" s="85"/>
      <c r="R106" s="85"/>
      <c r="S106" s="85"/>
      <c r="T106" s="85"/>
      <c r="U106" s="85"/>
      <c r="V106" s="85"/>
      <c r="W106" s="85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4"/>
      <c r="AY106" s="85"/>
      <c r="AZ106" s="85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  <c r="BQ106" s="84"/>
      <c r="BR106" s="84"/>
      <c r="BS106" s="84"/>
      <c r="BT106" s="84"/>
      <c r="BU106" s="84"/>
      <c r="BV106" s="84"/>
      <c r="BW106" s="84"/>
      <c r="BX106" s="84"/>
      <c r="BY106" s="84"/>
      <c r="BZ106" s="84"/>
      <c r="CA106" s="84"/>
      <c r="CB106" s="84"/>
      <c r="CC106" s="84"/>
      <c r="CD106" s="84"/>
      <c r="CE106" s="84"/>
      <c r="CF106" s="84"/>
      <c r="CG106" s="84"/>
      <c r="CH106" s="84"/>
      <c r="CI106" s="84"/>
      <c r="CJ106" s="84"/>
      <c r="CK106" s="84"/>
      <c r="CL106" s="84"/>
      <c r="CM106" s="84"/>
      <c r="CN106" s="84"/>
      <c r="CO106" s="84"/>
      <c r="CP106" s="84"/>
      <c r="CQ106" s="84"/>
      <c r="CR106" s="84"/>
      <c r="CS106" s="84"/>
      <c r="CT106" s="84"/>
      <c r="CU106" s="84"/>
      <c r="CV106" s="84"/>
      <c r="CW106" s="84"/>
      <c r="CX106" s="84"/>
      <c r="CY106" s="84"/>
      <c r="CZ106" s="84"/>
      <c r="DA106" s="83"/>
    </row>
    <row r="107" spans="1:105" ht="32.25" customHeight="1" x14ac:dyDescent="0.3">
      <c r="A107" s="85"/>
      <c r="B107" s="85"/>
      <c r="C107" s="85"/>
      <c r="D107" s="87"/>
      <c r="E107" s="86"/>
      <c r="F107" s="86"/>
      <c r="G107" s="85"/>
      <c r="H107" s="85"/>
      <c r="I107" s="85"/>
      <c r="J107" s="88"/>
      <c r="K107" s="88"/>
      <c r="L107" s="88"/>
      <c r="M107" s="85"/>
      <c r="N107" s="85"/>
      <c r="O107" s="87"/>
      <c r="P107" s="87"/>
      <c r="Q107" s="85"/>
      <c r="R107" s="85"/>
      <c r="S107" s="85"/>
      <c r="T107" s="85"/>
      <c r="U107" s="85"/>
      <c r="V107" s="85"/>
      <c r="W107" s="85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4"/>
      <c r="AY107" s="85"/>
      <c r="AZ107" s="85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  <c r="BQ107" s="84"/>
      <c r="BR107" s="84"/>
      <c r="BS107" s="84"/>
      <c r="BT107" s="84"/>
      <c r="BU107" s="84"/>
      <c r="BV107" s="84"/>
      <c r="BW107" s="84"/>
      <c r="BX107" s="84"/>
      <c r="BY107" s="84"/>
      <c r="BZ107" s="84"/>
      <c r="CA107" s="84"/>
      <c r="CB107" s="84"/>
      <c r="CC107" s="84"/>
      <c r="CD107" s="84"/>
      <c r="CE107" s="84"/>
      <c r="CF107" s="84"/>
      <c r="CG107" s="84"/>
      <c r="CH107" s="84"/>
      <c r="CI107" s="84"/>
      <c r="CJ107" s="84"/>
      <c r="CK107" s="84"/>
      <c r="CL107" s="84"/>
      <c r="CM107" s="84"/>
      <c r="CN107" s="84"/>
      <c r="CO107" s="84"/>
      <c r="CP107" s="84"/>
      <c r="CQ107" s="84"/>
      <c r="CR107" s="84"/>
      <c r="CS107" s="84"/>
      <c r="CT107" s="84"/>
      <c r="CU107" s="84"/>
      <c r="CV107" s="84"/>
      <c r="CW107" s="84"/>
      <c r="CX107" s="84"/>
      <c r="CY107" s="84"/>
      <c r="CZ107" s="84"/>
      <c r="DA107" s="83"/>
    </row>
    <row r="108" spans="1:105" ht="32.25" customHeight="1" x14ac:dyDescent="0.3">
      <c r="A108" s="85"/>
      <c r="B108" s="85"/>
      <c r="C108" s="85"/>
      <c r="D108" s="87"/>
      <c r="E108" s="86"/>
      <c r="F108" s="86"/>
      <c r="G108" s="85"/>
      <c r="H108" s="85"/>
      <c r="I108" s="85"/>
      <c r="J108" s="88"/>
      <c r="K108" s="88"/>
      <c r="L108" s="88"/>
      <c r="M108" s="85"/>
      <c r="N108" s="85"/>
      <c r="O108" s="87"/>
      <c r="P108" s="87"/>
      <c r="Q108" s="85"/>
      <c r="R108" s="85"/>
      <c r="S108" s="85"/>
      <c r="T108" s="85"/>
      <c r="U108" s="85"/>
      <c r="V108" s="85"/>
      <c r="W108" s="85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4"/>
      <c r="AY108" s="85"/>
      <c r="AZ108" s="85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/>
      <c r="BQ108" s="84"/>
      <c r="BR108" s="84"/>
      <c r="BS108" s="84"/>
      <c r="BT108" s="84"/>
      <c r="BU108" s="84"/>
      <c r="BV108" s="84"/>
      <c r="BW108" s="84"/>
      <c r="BX108" s="84"/>
      <c r="BY108" s="84"/>
      <c r="BZ108" s="84"/>
      <c r="CA108" s="84"/>
      <c r="CB108" s="84"/>
      <c r="CC108" s="84"/>
      <c r="CD108" s="84"/>
      <c r="CE108" s="84"/>
      <c r="CF108" s="84"/>
      <c r="CG108" s="84"/>
      <c r="CH108" s="84"/>
      <c r="CI108" s="84"/>
      <c r="CJ108" s="84"/>
      <c r="CK108" s="84"/>
      <c r="CL108" s="84"/>
      <c r="CM108" s="84"/>
      <c r="CN108" s="84"/>
      <c r="CO108" s="84"/>
      <c r="CP108" s="84"/>
      <c r="CQ108" s="84"/>
      <c r="CR108" s="84"/>
      <c r="CS108" s="84"/>
      <c r="CT108" s="84"/>
      <c r="CU108" s="84"/>
      <c r="CV108" s="84"/>
      <c r="CW108" s="84"/>
      <c r="CX108" s="84"/>
      <c r="CY108" s="84"/>
      <c r="CZ108" s="84"/>
      <c r="DA108" s="83"/>
    </row>
    <row r="109" spans="1:105" ht="32.25" customHeight="1" x14ac:dyDescent="0.3">
      <c r="A109" s="85"/>
      <c r="B109" s="85"/>
      <c r="C109" s="85"/>
      <c r="D109" s="87"/>
      <c r="E109" s="86"/>
      <c r="F109" s="86"/>
      <c r="G109" s="85"/>
      <c r="H109" s="85"/>
      <c r="I109" s="85"/>
      <c r="J109" s="88"/>
      <c r="K109" s="88"/>
      <c r="L109" s="88"/>
      <c r="M109" s="85"/>
      <c r="N109" s="85"/>
      <c r="O109" s="87"/>
      <c r="P109" s="87"/>
      <c r="Q109" s="85"/>
      <c r="R109" s="85"/>
      <c r="S109" s="85"/>
      <c r="T109" s="85"/>
      <c r="U109" s="85"/>
      <c r="V109" s="85"/>
      <c r="W109" s="85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4"/>
      <c r="AY109" s="85"/>
      <c r="AZ109" s="85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  <c r="BT109" s="84"/>
      <c r="BU109" s="84"/>
      <c r="BV109" s="84"/>
      <c r="BW109" s="84"/>
      <c r="BX109" s="84"/>
      <c r="BY109" s="84"/>
      <c r="BZ109" s="84"/>
      <c r="CA109" s="84"/>
      <c r="CB109" s="84"/>
      <c r="CC109" s="84"/>
      <c r="CD109" s="84"/>
      <c r="CE109" s="84"/>
      <c r="CF109" s="84"/>
      <c r="CG109" s="84"/>
      <c r="CH109" s="84"/>
      <c r="CI109" s="84"/>
      <c r="CJ109" s="84"/>
      <c r="CK109" s="84"/>
      <c r="CL109" s="84"/>
      <c r="CM109" s="84"/>
      <c r="CN109" s="84"/>
      <c r="CO109" s="84"/>
      <c r="CP109" s="84"/>
      <c r="CQ109" s="84"/>
      <c r="CR109" s="84"/>
      <c r="CS109" s="84"/>
      <c r="CT109" s="84"/>
      <c r="CU109" s="84"/>
      <c r="CV109" s="84"/>
      <c r="CW109" s="84"/>
      <c r="CX109" s="84"/>
      <c r="CY109" s="84"/>
      <c r="CZ109" s="84"/>
      <c r="DA109" s="83"/>
    </row>
    <row r="110" spans="1:105" ht="32.25" customHeight="1" x14ac:dyDescent="0.3">
      <c r="A110" s="85"/>
      <c r="B110" s="85"/>
      <c r="C110" s="85"/>
      <c r="D110" s="87"/>
      <c r="E110" s="86"/>
      <c r="F110" s="86"/>
      <c r="G110" s="85"/>
      <c r="H110" s="85"/>
      <c r="I110" s="85"/>
      <c r="J110" s="88"/>
      <c r="K110" s="88"/>
      <c r="L110" s="88"/>
      <c r="M110" s="85"/>
      <c r="N110" s="85"/>
      <c r="O110" s="87"/>
      <c r="P110" s="87"/>
      <c r="Q110" s="85"/>
      <c r="R110" s="85"/>
      <c r="S110" s="85"/>
      <c r="T110" s="85"/>
      <c r="U110" s="85"/>
      <c r="V110" s="85"/>
      <c r="W110" s="85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4"/>
      <c r="AY110" s="85"/>
      <c r="AZ110" s="85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  <c r="BQ110" s="84"/>
      <c r="BR110" s="84"/>
      <c r="BS110" s="84"/>
      <c r="BT110" s="84"/>
      <c r="BU110" s="84"/>
      <c r="BV110" s="84"/>
      <c r="BW110" s="84"/>
      <c r="BX110" s="84"/>
      <c r="BY110" s="84"/>
      <c r="BZ110" s="84"/>
      <c r="CA110" s="84"/>
      <c r="CB110" s="84"/>
      <c r="CC110" s="84"/>
      <c r="CD110" s="84"/>
      <c r="CE110" s="84"/>
      <c r="CF110" s="84"/>
      <c r="CG110" s="84"/>
      <c r="CH110" s="84"/>
      <c r="CI110" s="84"/>
      <c r="CJ110" s="84"/>
      <c r="CK110" s="84"/>
      <c r="CL110" s="84"/>
      <c r="CM110" s="84"/>
      <c r="CN110" s="84"/>
      <c r="CO110" s="84"/>
      <c r="CP110" s="84"/>
      <c r="CQ110" s="84"/>
      <c r="CR110" s="84"/>
      <c r="CS110" s="84"/>
      <c r="CT110" s="84"/>
      <c r="CU110" s="84"/>
      <c r="CV110" s="84"/>
      <c r="CW110" s="84"/>
      <c r="CX110" s="84"/>
      <c r="CY110" s="84"/>
      <c r="CZ110" s="84"/>
      <c r="DA110" s="83"/>
    </row>
    <row r="111" spans="1:105" ht="32.25" customHeight="1" x14ac:dyDescent="0.3">
      <c r="A111" s="85"/>
      <c r="B111" s="85"/>
      <c r="C111" s="85"/>
      <c r="D111" s="87"/>
      <c r="E111" s="86"/>
      <c r="F111" s="86"/>
      <c r="G111" s="85"/>
      <c r="H111" s="85"/>
      <c r="I111" s="85"/>
      <c r="J111" s="88"/>
      <c r="K111" s="88"/>
      <c r="L111" s="88"/>
      <c r="M111" s="85"/>
      <c r="N111" s="85"/>
      <c r="O111" s="87"/>
      <c r="P111" s="87"/>
      <c r="Q111" s="85"/>
      <c r="R111" s="85"/>
      <c r="S111" s="85"/>
      <c r="T111" s="85"/>
      <c r="U111" s="85"/>
      <c r="V111" s="85"/>
      <c r="W111" s="85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4"/>
      <c r="AY111" s="85"/>
      <c r="AZ111" s="85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4"/>
      <c r="CJ111" s="84"/>
      <c r="CK111" s="84"/>
      <c r="CL111" s="84"/>
      <c r="CM111" s="84"/>
      <c r="CN111" s="84"/>
      <c r="CO111" s="84"/>
      <c r="CP111" s="84"/>
      <c r="CQ111" s="84"/>
      <c r="CR111" s="84"/>
      <c r="CS111" s="84"/>
      <c r="CT111" s="84"/>
      <c r="CU111" s="84"/>
      <c r="CV111" s="84"/>
      <c r="CW111" s="84"/>
      <c r="CX111" s="84"/>
      <c r="CY111" s="84"/>
      <c r="CZ111" s="84"/>
      <c r="DA111" s="83"/>
    </row>
    <row r="112" spans="1:105" ht="32.25" customHeight="1" x14ac:dyDescent="0.3">
      <c r="A112" s="85"/>
      <c r="B112" s="85"/>
      <c r="C112" s="85"/>
      <c r="D112" s="87"/>
      <c r="E112" s="86"/>
      <c r="F112" s="86"/>
      <c r="G112" s="85"/>
      <c r="H112" s="85"/>
      <c r="I112" s="85"/>
      <c r="J112" s="88"/>
      <c r="K112" s="88"/>
      <c r="L112" s="88"/>
      <c r="M112" s="85"/>
      <c r="N112" s="85"/>
      <c r="O112" s="87"/>
      <c r="P112" s="87"/>
      <c r="Q112" s="85"/>
      <c r="R112" s="85"/>
      <c r="S112" s="85"/>
      <c r="T112" s="85"/>
      <c r="U112" s="85"/>
      <c r="V112" s="85"/>
      <c r="W112" s="85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4"/>
      <c r="AY112" s="85"/>
      <c r="AZ112" s="85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  <c r="BT112" s="84"/>
      <c r="BU112" s="84"/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  <c r="CF112" s="84"/>
      <c r="CG112" s="84"/>
      <c r="CH112" s="84"/>
      <c r="CI112" s="84"/>
      <c r="CJ112" s="84"/>
      <c r="CK112" s="84"/>
      <c r="CL112" s="84"/>
      <c r="CM112" s="84"/>
      <c r="CN112" s="84"/>
      <c r="CO112" s="84"/>
      <c r="CP112" s="84"/>
      <c r="CQ112" s="84"/>
      <c r="CR112" s="84"/>
      <c r="CS112" s="84"/>
      <c r="CT112" s="84"/>
      <c r="CU112" s="84"/>
      <c r="CV112" s="84"/>
      <c r="CW112" s="84"/>
      <c r="CX112" s="84"/>
      <c r="CY112" s="84"/>
      <c r="CZ112" s="84"/>
      <c r="DA112" s="83"/>
    </row>
    <row r="113" spans="1:105" ht="32.25" customHeight="1" x14ac:dyDescent="0.3">
      <c r="A113" s="85"/>
      <c r="B113" s="85"/>
      <c r="C113" s="85"/>
      <c r="D113" s="87"/>
      <c r="E113" s="86"/>
      <c r="F113" s="86"/>
      <c r="G113" s="85"/>
      <c r="H113" s="85"/>
      <c r="I113" s="85"/>
      <c r="J113" s="88"/>
      <c r="K113" s="88"/>
      <c r="L113" s="88"/>
      <c r="M113" s="85"/>
      <c r="N113" s="85"/>
      <c r="O113" s="87"/>
      <c r="P113" s="87"/>
      <c r="Q113" s="85"/>
      <c r="R113" s="85"/>
      <c r="S113" s="85"/>
      <c r="T113" s="85"/>
      <c r="U113" s="85"/>
      <c r="V113" s="85"/>
      <c r="W113" s="85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4"/>
      <c r="AY113" s="85"/>
      <c r="AZ113" s="85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84"/>
      <c r="CJ113" s="84"/>
      <c r="CK113" s="84"/>
      <c r="CL113" s="84"/>
      <c r="CM113" s="84"/>
      <c r="CN113" s="84"/>
      <c r="CO113" s="84"/>
      <c r="CP113" s="84"/>
      <c r="CQ113" s="84"/>
      <c r="CR113" s="84"/>
      <c r="CS113" s="84"/>
      <c r="CT113" s="84"/>
      <c r="CU113" s="84"/>
      <c r="CV113" s="84"/>
      <c r="CW113" s="84"/>
      <c r="CX113" s="84"/>
      <c r="CY113" s="84"/>
      <c r="CZ113" s="84"/>
      <c r="DA113" s="83"/>
    </row>
    <row r="114" spans="1:105" ht="32.25" customHeight="1" x14ac:dyDescent="0.3">
      <c r="A114" s="85"/>
      <c r="B114" s="85"/>
      <c r="C114" s="85"/>
      <c r="D114" s="87"/>
      <c r="E114" s="86"/>
      <c r="F114" s="86"/>
      <c r="G114" s="85"/>
      <c r="H114" s="85"/>
      <c r="I114" s="85"/>
      <c r="J114" s="88"/>
      <c r="K114" s="88"/>
      <c r="L114" s="88"/>
      <c r="M114" s="85"/>
      <c r="N114" s="85"/>
      <c r="O114" s="87"/>
      <c r="P114" s="87"/>
      <c r="Q114" s="85"/>
      <c r="R114" s="85"/>
      <c r="S114" s="85"/>
      <c r="T114" s="85"/>
      <c r="U114" s="85"/>
      <c r="V114" s="85"/>
      <c r="W114" s="85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4"/>
      <c r="AY114" s="85"/>
      <c r="AZ114" s="85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  <c r="CN114" s="84"/>
      <c r="CO114" s="84"/>
      <c r="CP114" s="84"/>
      <c r="CQ114" s="84"/>
      <c r="CR114" s="84"/>
      <c r="CS114" s="84"/>
      <c r="CT114" s="84"/>
      <c r="CU114" s="84"/>
      <c r="CV114" s="84"/>
      <c r="CW114" s="84"/>
      <c r="CX114" s="84"/>
      <c r="CY114" s="84"/>
      <c r="CZ114" s="84"/>
      <c r="DA114" s="83"/>
    </row>
    <row r="115" spans="1:105" ht="32.25" customHeight="1" x14ac:dyDescent="0.3">
      <c r="A115" s="85"/>
      <c r="B115" s="85"/>
      <c r="C115" s="85"/>
      <c r="D115" s="87"/>
      <c r="E115" s="86"/>
      <c r="F115" s="86"/>
      <c r="G115" s="85"/>
      <c r="H115" s="85"/>
      <c r="I115" s="85"/>
      <c r="J115" s="88"/>
      <c r="K115" s="88"/>
      <c r="L115" s="88"/>
      <c r="M115" s="85"/>
      <c r="N115" s="85"/>
      <c r="O115" s="87"/>
      <c r="P115" s="87"/>
      <c r="Q115" s="85"/>
      <c r="R115" s="85"/>
      <c r="S115" s="85"/>
      <c r="T115" s="85"/>
      <c r="U115" s="85"/>
      <c r="V115" s="85"/>
      <c r="W115" s="85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4"/>
      <c r="AY115" s="85"/>
      <c r="AZ115" s="85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  <c r="CN115" s="84"/>
      <c r="CO115" s="84"/>
      <c r="CP115" s="84"/>
      <c r="CQ115" s="84"/>
      <c r="CR115" s="84"/>
      <c r="CS115" s="84"/>
      <c r="CT115" s="84"/>
      <c r="CU115" s="84"/>
      <c r="CV115" s="84"/>
      <c r="CW115" s="84"/>
      <c r="CX115" s="84"/>
      <c r="CY115" s="84"/>
      <c r="CZ115" s="84"/>
      <c r="DA115" s="83"/>
    </row>
    <row r="116" spans="1:105" ht="32.25" customHeight="1" x14ac:dyDescent="0.3">
      <c r="A116" s="85"/>
      <c r="B116" s="85"/>
      <c r="C116" s="85"/>
      <c r="D116" s="87"/>
      <c r="E116" s="86"/>
      <c r="F116" s="86"/>
      <c r="G116" s="85"/>
      <c r="H116" s="85"/>
      <c r="I116" s="85"/>
      <c r="J116" s="88"/>
      <c r="K116" s="88"/>
      <c r="L116" s="88"/>
      <c r="M116" s="85"/>
      <c r="N116" s="85"/>
      <c r="O116" s="87"/>
      <c r="P116" s="87"/>
      <c r="Q116" s="85"/>
      <c r="R116" s="85"/>
      <c r="S116" s="85"/>
      <c r="T116" s="85"/>
      <c r="U116" s="85"/>
      <c r="V116" s="85"/>
      <c r="W116" s="85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4"/>
      <c r="AY116" s="85"/>
      <c r="AZ116" s="85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  <c r="BQ116" s="84"/>
      <c r="BR116" s="84"/>
      <c r="BS116" s="84"/>
      <c r="BT116" s="84"/>
      <c r="BU116" s="84"/>
      <c r="BV116" s="84"/>
      <c r="BW116" s="84"/>
      <c r="BX116" s="84"/>
      <c r="BY116" s="84"/>
      <c r="BZ116" s="84"/>
      <c r="CA116" s="84"/>
      <c r="CB116" s="84"/>
      <c r="CC116" s="84"/>
      <c r="CD116" s="84"/>
      <c r="CE116" s="84"/>
      <c r="CF116" s="84"/>
      <c r="CG116" s="84"/>
      <c r="CH116" s="84"/>
      <c r="CI116" s="84"/>
      <c r="CJ116" s="84"/>
      <c r="CK116" s="84"/>
      <c r="CL116" s="84"/>
      <c r="CM116" s="84"/>
      <c r="CN116" s="84"/>
      <c r="CO116" s="84"/>
      <c r="CP116" s="84"/>
      <c r="CQ116" s="84"/>
      <c r="CR116" s="84"/>
      <c r="CS116" s="84"/>
      <c r="CT116" s="84"/>
      <c r="CU116" s="84"/>
      <c r="CV116" s="84"/>
      <c r="CW116" s="84"/>
      <c r="CX116" s="84"/>
      <c r="CY116" s="84"/>
      <c r="CZ116" s="84"/>
      <c r="DA116" s="83"/>
    </row>
    <row r="117" spans="1:105" ht="32.25" customHeight="1" x14ac:dyDescent="0.3">
      <c r="A117" s="85"/>
      <c r="B117" s="85"/>
      <c r="C117" s="85"/>
      <c r="D117" s="87"/>
      <c r="E117" s="86"/>
      <c r="F117" s="86"/>
      <c r="G117" s="85"/>
      <c r="H117" s="85"/>
      <c r="I117" s="85"/>
      <c r="J117" s="88"/>
      <c r="K117" s="88"/>
      <c r="L117" s="88"/>
      <c r="M117" s="85"/>
      <c r="N117" s="85"/>
      <c r="O117" s="87"/>
      <c r="P117" s="87"/>
      <c r="Q117" s="85"/>
      <c r="R117" s="85"/>
      <c r="S117" s="85"/>
      <c r="T117" s="85"/>
      <c r="U117" s="85"/>
      <c r="V117" s="85"/>
      <c r="W117" s="85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4"/>
      <c r="AY117" s="85"/>
      <c r="AZ117" s="85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  <c r="BQ117" s="84"/>
      <c r="BR117" s="84"/>
      <c r="BS117" s="84"/>
      <c r="BT117" s="84"/>
      <c r="BU117" s="84"/>
      <c r="BV117" s="84"/>
      <c r="BW117" s="84"/>
      <c r="BX117" s="84"/>
      <c r="BY117" s="84"/>
      <c r="BZ117" s="84"/>
      <c r="CA117" s="84"/>
      <c r="CB117" s="84"/>
      <c r="CC117" s="84"/>
      <c r="CD117" s="84"/>
      <c r="CE117" s="84"/>
      <c r="CF117" s="84"/>
      <c r="CG117" s="84"/>
      <c r="CH117" s="84"/>
      <c r="CI117" s="84"/>
      <c r="CJ117" s="84"/>
      <c r="CK117" s="84"/>
      <c r="CL117" s="84"/>
      <c r="CM117" s="84"/>
      <c r="CN117" s="84"/>
      <c r="CO117" s="84"/>
      <c r="CP117" s="84"/>
      <c r="CQ117" s="84"/>
      <c r="CR117" s="84"/>
      <c r="CS117" s="84"/>
      <c r="CT117" s="84"/>
      <c r="CU117" s="84"/>
      <c r="CV117" s="84"/>
      <c r="CW117" s="84"/>
      <c r="CX117" s="84"/>
      <c r="CY117" s="84"/>
      <c r="CZ117" s="84"/>
      <c r="DA117" s="83"/>
    </row>
    <row r="118" spans="1:105" ht="32.25" customHeight="1" x14ac:dyDescent="0.3">
      <c r="A118" s="85"/>
      <c r="B118" s="85"/>
      <c r="C118" s="85"/>
      <c r="D118" s="87"/>
      <c r="E118" s="86"/>
      <c r="F118" s="86"/>
      <c r="G118" s="85"/>
      <c r="H118" s="85"/>
      <c r="I118" s="85"/>
      <c r="J118" s="88"/>
      <c r="K118" s="88"/>
      <c r="L118" s="88"/>
      <c r="M118" s="85"/>
      <c r="N118" s="85"/>
      <c r="O118" s="87"/>
      <c r="P118" s="87"/>
      <c r="Q118" s="85"/>
      <c r="R118" s="85"/>
      <c r="S118" s="85"/>
      <c r="T118" s="85"/>
      <c r="U118" s="85"/>
      <c r="V118" s="85"/>
      <c r="W118" s="85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4"/>
      <c r="AY118" s="85"/>
      <c r="AZ118" s="85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  <c r="BQ118" s="84"/>
      <c r="BR118" s="84"/>
      <c r="BS118" s="84"/>
      <c r="BT118" s="84"/>
      <c r="BU118" s="84"/>
      <c r="BV118" s="84"/>
      <c r="BW118" s="84"/>
      <c r="BX118" s="84"/>
      <c r="BY118" s="84"/>
      <c r="BZ118" s="84"/>
      <c r="CA118" s="84"/>
      <c r="CB118" s="84"/>
      <c r="CC118" s="84"/>
      <c r="CD118" s="84"/>
      <c r="CE118" s="84"/>
      <c r="CF118" s="84"/>
      <c r="CG118" s="84"/>
      <c r="CH118" s="84"/>
      <c r="CI118" s="84"/>
      <c r="CJ118" s="84"/>
      <c r="CK118" s="84"/>
      <c r="CL118" s="84"/>
      <c r="CM118" s="84"/>
      <c r="CN118" s="84"/>
      <c r="CO118" s="84"/>
      <c r="CP118" s="84"/>
      <c r="CQ118" s="84"/>
      <c r="CR118" s="84"/>
      <c r="CS118" s="84"/>
      <c r="CT118" s="84"/>
      <c r="CU118" s="84"/>
      <c r="CV118" s="84"/>
      <c r="CW118" s="84"/>
      <c r="CX118" s="84"/>
      <c r="CY118" s="84"/>
      <c r="CZ118" s="84"/>
      <c r="DA118" s="83"/>
    </row>
    <row r="119" spans="1:105" ht="32.25" customHeight="1" x14ac:dyDescent="0.3">
      <c r="A119" s="85"/>
      <c r="B119" s="85"/>
      <c r="C119" s="85"/>
      <c r="D119" s="87"/>
      <c r="E119" s="86"/>
      <c r="F119" s="86"/>
      <c r="G119" s="85"/>
      <c r="H119" s="85"/>
      <c r="I119" s="85"/>
      <c r="J119" s="88"/>
      <c r="K119" s="88"/>
      <c r="L119" s="88"/>
      <c r="M119" s="85"/>
      <c r="N119" s="85"/>
      <c r="O119" s="87"/>
      <c r="P119" s="87"/>
      <c r="Q119" s="85"/>
      <c r="R119" s="85"/>
      <c r="S119" s="85"/>
      <c r="T119" s="85"/>
      <c r="U119" s="85"/>
      <c r="V119" s="85"/>
      <c r="W119" s="85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4"/>
      <c r="AY119" s="85"/>
      <c r="AZ119" s="85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  <c r="BQ119" s="84"/>
      <c r="BR119" s="84"/>
      <c r="BS119" s="84"/>
      <c r="BT119" s="84"/>
      <c r="BU119" s="84"/>
      <c r="BV119" s="84"/>
      <c r="BW119" s="84"/>
      <c r="BX119" s="84"/>
      <c r="BY119" s="84"/>
      <c r="BZ119" s="84"/>
      <c r="CA119" s="84"/>
      <c r="CB119" s="84"/>
      <c r="CC119" s="84"/>
      <c r="CD119" s="84"/>
      <c r="CE119" s="84"/>
      <c r="CF119" s="84"/>
      <c r="CG119" s="84"/>
      <c r="CH119" s="84"/>
      <c r="CI119" s="84"/>
      <c r="CJ119" s="84"/>
      <c r="CK119" s="84"/>
      <c r="CL119" s="84"/>
      <c r="CM119" s="84"/>
      <c r="CN119" s="84"/>
      <c r="CO119" s="84"/>
      <c r="CP119" s="84"/>
      <c r="CQ119" s="84"/>
      <c r="CR119" s="84"/>
      <c r="CS119" s="84"/>
      <c r="CT119" s="84"/>
      <c r="CU119" s="84"/>
      <c r="CV119" s="84"/>
      <c r="CW119" s="84"/>
      <c r="CX119" s="84"/>
      <c r="CY119" s="84"/>
      <c r="CZ119" s="84"/>
      <c r="DA119" s="83"/>
    </row>
    <row r="120" spans="1:105" ht="32.25" customHeight="1" x14ac:dyDescent="0.3">
      <c r="A120" s="85"/>
      <c r="B120" s="85"/>
      <c r="C120" s="85"/>
      <c r="D120" s="87"/>
      <c r="E120" s="86"/>
      <c r="F120" s="86"/>
      <c r="G120" s="85"/>
      <c r="H120" s="85"/>
      <c r="I120" s="85"/>
      <c r="J120" s="88"/>
      <c r="K120" s="88"/>
      <c r="L120" s="88"/>
      <c r="M120" s="85"/>
      <c r="N120" s="85"/>
      <c r="O120" s="87"/>
      <c r="P120" s="87"/>
      <c r="Q120" s="85"/>
      <c r="R120" s="85"/>
      <c r="S120" s="85"/>
      <c r="T120" s="85"/>
      <c r="U120" s="85"/>
      <c r="V120" s="85"/>
      <c r="W120" s="85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4"/>
      <c r="AY120" s="85"/>
      <c r="AZ120" s="85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  <c r="BQ120" s="84"/>
      <c r="BR120" s="84"/>
      <c r="BS120" s="84"/>
      <c r="BT120" s="84"/>
      <c r="BU120" s="84"/>
      <c r="BV120" s="84"/>
      <c r="BW120" s="84"/>
      <c r="BX120" s="84"/>
      <c r="BY120" s="84"/>
      <c r="BZ120" s="84"/>
      <c r="CA120" s="84"/>
      <c r="CB120" s="84"/>
      <c r="CC120" s="84"/>
      <c r="CD120" s="84"/>
      <c r="CE120" s="84"/>
      <c r="CF120" s="84"/>
      <c r="CG120" s="84"/>
      <c r="CH120" s="84"/>
      <c r="CI120" s="84"/>
      <c r="CJ120" s="84"/>
      <c r="CK120" s="84"/>
      <c r="CL120" s="84"/>
      <c r="CM120" s="84"/>
      <c r="CN120" s="84"/>
      <c r="CO120" s="84"/>
      <c r="CP120" s="84"/>
      <c r="CQ120" s="84"/>
      <c r="CR120" s="84"/>
      <c r="CS120" s="84"/>
      <c r="CT120" s="84"/>
      <c r="CU120" s="84"/>
      <c r="CV120" s="84"/>
      <c r="CW120" s="84"/>
      <c r="CX120" s="84"/>
      <c r="CY120" s="84"/>
      <c r="CZ120" s="84"/>
      <c r="DA120" s="83"/>
    </row>
    <row r="121" spans="1:105" ht="32.25" customHeight="1" x14ac:dyDescent="0.3">
      <c r="A121" s="85"/>
      <c r="B121" s="85"/>
      <c r="C121" s="85"/>
      <c r="D121" s="87"/>
      <c r="E121" s="86"/>
      <c r="F121" s="86"/>
      <c r="G121" s="85"/>
      <c r="H121" s="85"/>
      <c r="I121" s="85"/>
      <c r="J121" s="88"/>
      <c r="K121" s="88"/>
      <c r="L121" s="88"/>
      <c r="M121" s="85"/>
      <c r="N121" s="85"/>
      <c r="O121" s="87"/>
      <c r="P121" s="87"/>
      <c r="Q121" s="85"/>
      <c r="R121" s="85"/>
      <c r="S121" s="85"/>
      <c r="T121" s="85"/>
      <c r="U121" s="85"/>
      <c r="V121" s="85"/>
      <c r="W121" s="85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4"/>
      <c r="AY121" s="85"/>
      <c r="AZ121" s="85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84"/>
      <c r="BQ121" s="84"/>
      <c r="BR121" s="84"/>
      <c r="BS121" s="84"/>
      <c r="BT121" s="84"/>
      <c r="BU121" s="84"/>
      <c r="BV121" s="84"/>
      <c r="BW121" s="84"/>
      <c r="BX121" s="84"/>
      <c r="BY121" s="84"/>
      <c r="BZ121" s="84"/>
      <c r="CA121" s="84"/>
      <c r="CB121" s="84"/>
      <c r="CC121" s="84"/>
      <c r="CD121" s="84"/>
      <c r="CE121" s="84"/>
      <c r="CF121" s="84"/>
      <c r="CG121" s="84"/>
      <c r="CH121" s="84"/>
      <c r="CI121" s="84"/>
      <c r="CJ121" s="84"/>
      <c r="CK121" s="84"/>
      <c r="CL121" s="84"/>
      <c r="CM121" s="84"/>
      <c r="CN121" s="84"/>
      <c r="CO121" s="84"/>
      <c r="CP121" s="84"/>
      <c r="CQ121" s="84"/>
      <c r="CR121" s="84"/>
      <c r="CS121" s="84"/>
      <c r="CT121" s="84"/>
      <c r="CU121" s="84"/>
      <c r="CV121" s="84"/>
      <c r="CW121" s="84"/>
      <c r="CX121" s="84"/>
      <c r="CY121" s="84"/>
      <c r="CZ121" s="84"/>
      <c r="DA121" s="83"/>
    </row>
    <row r="122" spans="1:105" ht="32.25" customHeight="1" x14ac:dyDescent="0.3">
      <c r="A122" s="85"/>
      <c r="B122" s="85"/>
      <c r="C122" s="85"/>
      <c r="D122" s="87"/>
      <c r="E122" s="86"/>
      <c r="F122" s="86"/>
      <c r="G122" s="85"/>
      <c r="H122" s="85"/>
      <c r="I122" s="85"/>
      <c r="J122" s="88"/>
      <c r="K122" s="88"/>
      <c r="L122" s="88"/>
      <c r="M122" s="85"/>
      <c r="N122" s="85"/>
      <c r="O122" s="87"/>
      <c r="P122" s="87"/>
      <c r="Q122" s="85"/>
      <c r="R122" s="85"/>
      <c r="S122" s="85"/>
      <c r="T122" s="85"/>
      <c r="U122" s="85"/>
      <c r="V122" s="85"/>
      <c r="W122" s="85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5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4"/>
      <c r="AY122" s="85"/>
      <c r="AZ122" s="85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  <c r="BP122" s="84"/>
      <c r="BQ122" s="84"/>
      <c r="BR122" s="84"/>
      <c r="BS122" s="84"/>
      <c r="BT122" s="84"/>
      <c r="BU122" s="84"/>
      <c r="BV122" s="84"/>
      <c r="BW122" s="84"/>
      <c r="BX122" s="84"/>
      <c r="BY122" s="84"/>
      <c r="BZ122" s="84"/>
      <c r="CA122" s="84"/>
      <c r="CB122" s="84"/>
      <c r="CC122" s="84"/>
      <c r="CD122" s="84"/>
      <c r="CE122" s="84"/>
      <c r="CF122" s="84"/>
      <c r="CG122" s="84"/>
      <c r="CH122" s="84"/>
      <c r="CI122" s="84"/>
      <c r="CJ122" s="84"/>
      <c r="CK122" s="84"/>
      <c r="CL122" s="84"/>
      <c r="CM122" s="84"/>
      <c r="CN122" s="84"/>
      <c r="CO122" s="84"/>
      <c r="CP122" s="84"/>
      <c r="CQ122" s="84"/>
      <c r="CR122" s="84"/>
      <c r="CS122" s="84"/>
      <c r="CT122" s="84"/>
      <c r="CU122" s="84"/>
      <c r="CV122" s="84"/>
      <c r="CW122" s="84"/>
      <c r="CX122" s="84"/>
      <c r="CY122" s="84"/>
      <c r="CZ122" s="84"/>
      <c r="DA122" s="83"/>
    </row>
    <row r="123" spans="1:105" ht="32.25" customHeight="1" x14ac:dyDescent="0.3">
      <c r="A123" s="85"/>
      <c r="B123" s="85"/>
      <c r="C123" s="85"/>
      <c r="D123" s="87"/>
      <c r="E123" s="86"/>
      <c r="F123" s="86"/>
      <c r="G123" s="85"/>
      <c r="H123" s="85"/>
      <c r="I123" s="85"/>
      <c r="J123" s="88"/>
      <c r="K123" s="88"/>
      <c r="L123" s="88"/>
      <c r="M123" s="85"/>
      <c r="N123" s="85"/>
      <c r="O123" s="87"/>
      <c r="P123" s="87"/>
      <c r="Q123" s="85"/>
      <c r="R123" s="85"/>
      <c r="S123" s="85"/>
      <c r="T123" s="85"/>
      <c r="U123" s="85"/>
      <c r="V123" s="85"/>
      <c r="W123" s="85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5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4"/>
      <c r="AY123" s="85"/>
      <c r="AZ123" s="85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  <c r="CF123" s="84"/>
      <c r="CG123" s="84"/>
      <c r="CH123" s="84"/>
      <c r="CI123" s="84"/>
      <c r="CJ123" s="84"/>
      <c r="CK123" s="84"/>
      <c r="CL123" s="84"/>
      <c r="CM123" s="84"/>
      <c r="CN123" s="84"/>
      <c r="CO123" s="84"/>
      <c r="CP123" s="84"/>
      <c r="CQ123" s="84"/>
      <c r="CR123" s="84"/>
      <c r="CS123" s="84"/>
      <c r="CT123" s="84"/>
      <c r="CU123" s="84"/>
      <c r="CV123" s="84"/>
      <c r="CW123" s="84"/>
      <c r="CX123" s="84"/>
      <c r="CY123" s="84"/>
      <c r="CZ123" s="84"/>
      <c r="DA123" s="83"/>
    </row>
    <row r="124" spans="1:105" ht="32.25" customHeight="1" x14ac:dyDescent="0.3">
      <c r="A124" s="85"/>
      <c r="B124" s="85"/>
      <c r="C124" s="85"/>
      <c r="D124" s="87"/>
      <c r="E124" s="86"/>
      <c r="F124" s="86"/>
      <c r="G124" s="85"/>
      <c r="H124" s="85"/>
      <c r="I124" s="85"/>
      <c r="J124" s="88"/>
      <c r="K124" s="88"/>
      <c r="L124" s="88"/>
      <c r="M124" s="85"/>
      <c r="N124" s="85"/>
      <c r="O124" s="87"/>
      <c r="P124" s="87"/>
      <c r="Q124" s="85"/>
      <c r="R124" s="85"/>
      <c r="S124" s="85"/>
      <c r="T124" s="85"/>
      <c r="U124" s="85"/>
      <c r="V124" s="85"/>
      <c r="W124" s="85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4"/>
      <c r="AY124" s="85"/>
      <c r="AZ124" s="85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  <c r="CF124" s="84"/>
      <c r="CG124" s="84"/>
      <c r="CH124" s="84"/>
      <c r="CI124" s="84"/>
      <c r="CJ124" s="84"/>
      <c r="CK124" s="84"/>
      <c r="CL124" s="84"/>
      <c r="CM124" s="84"/>
      <c r="CN124" s="84"/>
      <c r="CO124" s="84"/>
      <c r="CP124" s="84"/>
      <c r="CQ124" s="84"/>
      <c r="CR124" s="84"/>
      <c r="CS124" s="84"/>
      <c r="CT124" s="84"/>
      <c r="CU124" s="84"/>
      <c r="CV124" s="84"/>
      <c r="CW124" s="84"/>
      <c r="CX124" s="84"/>
      <c r="CY124" s="84"/>
      <c r="CZ124" s="84"/>
      <c r="DA124" s="83"/>
    </row>
    <row r="125" spans="1:105" ht="32.25" customHeight="1" x14ac:dyDescent="0.3">
      <c r="A125" s="85"/>
      <c r="B125" s="85"/>
      <c r="C125" s="85"/>
      <c r="D125" s="87"/>
      <c r="E125" s="86"/>
      <c r="F125" s="86"/>
      <c r="G125" s="85"/>
      <c r="H125" s="85"/>
      <c r="I125" s="85"/>
      <c r="J125" s="88"/>
      <c r="K125" s="88"/>
      <c r="L125" s="88"/>
      <c r="M125" s="85"/>
      <c r="N125" s="85"/>
      <c r="O125" s="87"/>
      <c r="P125" s="87"/>
      <c r="Q125" s="85"/>
      <c r="R125" s="85"/>
      <c r="S125" s="85"/>
      <c r="T125" s="85"/>
      <c r="U125" s="85"/>
      <c r="V125" s="85"/>
      <c r="W125" s="85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4"/>
      <c r="AY125" s="85"/>
      <c r="AZ125" s="85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  <c r="BR125" s="84"/>
      <c r="BS125" s="84"/>
      <c r="BT125" s="84"/>
      <c r="BU125" s="84"/>
      <c r="BV125" s="84"/>
      <c r="BW125" s="84"/>
      <c r="BX125" s="84"/>
      <c r="BY125" s="84"/>
      <c r="BZ125" s="84"/>
      <c r="CA125" s="84"/>
      <c r="CB125" s="84"/>
      <c r="CC125" s="84"/>
      <c r="CD125" s="84"/>
      <c r="CE125" s="84"/>
      <c r="CF125" s="84"/>
      <c r="CG125" s="84"/>
      <c r="CH125" s="84"/>
      <c r="CI125" s="84"/>
      <c r="CJ125" s="84"/>
      <c r="CK125" s="84"/>
      <c r="CL125" s="84"/>
      <c r="CM125" s="84"/>
      <c r="CN125" s="84"/>
      <c r="CO125" s="84"/>
      <c r="CP125" s="84"/>
      <c r="CQ125" s="84"/>
      <c r="CR125" s="84"/>
      <c r="CS125" s="84"/>
      <c r="CT125" s="84"/>
      <c r="CU125" s="84"/>
      <c r="CV125" s="84"/>
      <c r="CW125" s="84"/>
      <c r="CX125" s="84"/>
      <c r="CY125" s="84"/>
      <c r="CZ125" s="84"/>
      <c r="DA125" s="83"/>
    </row>
    <row r="126" spans="1:105" ht="32.25" customHeight="1" x14ac:dyDescent="0.3">
      <c r="A126" s="85"/>
      <c r="B126" s="85"/>
      <c r="C126" s="85"/>
      <c r="D126" s="87"/>
      <c r="E126" s="86"/>
      <c r="F126" s="86"/>
      <c r="G126" s="85"/>
      <c r="H126" s="85"/>
      <c r="I126" s="85"/>
      <c r="J126" s="88"/>
      <c r="K126" s="88"/>
      <c r="L126" s="88"/>
      <c r="M126" s="85"/>
      <c r="N126" s="85"/>
      <c r="O126" s="87"/>
      <c r="P126" s="87"/>
      <c r="Q126" s="85"/>
      <c r="R126" s="85"/>
      <c r="S126" s="85"/>
      <c r="T126" s="85"/>
      <c r="U126" s="85"/>
      <c r="V126" s="85"/>
      <c r="W126" s="85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5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4"/>
      <c r="AY126" s="85"/>
      <c r="AZ126" s="85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  <c r="BM126" s="84"/>
      <c r="BN126" s="84"/>
      <c r="BO126" s="84"/>
      <c r="BP126" s="84"/>
      <c r="BQ126" s="84"/>
      <c r="BR126" s="84"/>
      <c r="BS126" s="84"/>
      <c r="BT126" s="84"/>
      <c r="BU126" s="84"/>
      <c r="BV126" s="84"/>
      <c r="BW126" s="84"/>
      <c r="BX126" s="84"/>
      <c r="BY126" s="84"/>
      <c r="BZ126" s="84"/>
      <c r="CA126" s="84"/>
      <c r="CB126" s="84"/>
      <c r="CC126" s="84"/>
      <c r="CD126" s="84"/>
      <c r="CE126" s="84"/>
      <c r="CF126" s="84"/>
      <c r="CG126" s="84"/>
      <c r="CH126" s="84"/>
      <c r="CI126" s="84"/>
      <c r="CJ126" s="84"/>
      <c r="CK126" s="84"/>
      <c r="CL126" s="84"/>
      <c r="CM126" s="84"/>
      <c r="CN126" s="84"/>
      <c r="CO126" s="84"/>
      <c r="CP126" s="84"/>
      <c r="CQ126" s="84"/>
      <c r="CR126" s="84"/>
      <c r="CS126" s="84"/>
      <c r="CT126" s="84"/>
      <c r="CU126" s="84"/>
      <c r="CV126" s="84"/>
      <c r="CW126" s="84"/>
      <c r="CX126" s="84"/>
      <c r="CY126" s="84"/>
      <c r="CZ126" s="84"/>
      <c r="DA126" s="83"/>
    </row>
    <row r="127" spans="1:105" ht="32.25" customHeight="1" x14ac:dyDescent="0.3">
      <c r="A127" s="85"/>
      <c r="B127" s="85"/>
      <c r="C127" s="85"/>
      <c r="D127" s="87"/>
      <c r="E127" s="86"/>
      <c r="F127" s="86"/>
      <c r="G127" s="85"/>
      <c r="H127" s="85"/>
      <c r="I127" s="85"/>
      <c r="J127" s="88"/>
      <c r="K127" s="88"/>
      <c r="L127" s="88"/>
      <c r="M127" s="85"/>
      <c r="N127" s="85"/>
      <c r="O127" s="87"/>
      <c r="P127" s="87"/>
      <c r="Q127" s="85"/>
      <c r="R127" s="85"/>
      <c r="S127" s="85"/>
      <c r="T127" s="85"/>
      <c r="U127" s="85"/>
      <c r="V127" s="85"/>
      <c r="W127" s="85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5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4"/>
      <c r="AY127" s="85"/>
      <c r="AZ127" s="85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  <c r="BT127" s="84"/>
      <c r="BU127" s="84"/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  <c r="CF127" s="84"/>
      <c r="CG127" s="84"/>
      <c r="CH127" s="84"/>
      <c r="CI127" s="84"/>
      <c r="CJ127" s="84"/>
      <c r="CK127" s="84"/>
      <c r="CL127" s="84"/>
      <c r="CM127" s="84"/>
      <c r="CN127" s="84"/>
      <c r="CO127" s="84"/>
      <c r="CP127" s="84"/>
      <c r="CQ127" s="84"/>
      <c r="CR127" s="84"/>
      <c r="CS127" s="84"/>
      <c r="CT127" s="84"/>
      <c r="CU127" s="84"/>
      <c r="CV127" s="84"/>
      <c r="CW127" s="84"/>
      <c r="CX127" s="84"/>
      <c r="CY127" s="84"/>
      <c r="CZ127" s="84"/>
      <c r="DA127" s="83"/>
    </row>
    <row r="128" spans="1:105" ht="32.25" customHeight="1" x14ac:dyDescent="0.3">
      <c r="A128" s="85"/>
      <c r="B128" s="85"/>
      <c r="C128" s="85"/>
      <c r="D128" s="87"/>
      <c r="E128" s="86"/>
      <c r="F128" s="86"/>
      <c r="G128" s="85"/>
      <c r="H128" s="85"/>
      <c r="I128" s="85"/>
      <c r="J128" s="88"/>
      <c r="K128" s="88"/>
      <c r="L128" s="88"/>
      <c r="M128" s="85"/>
      <c r="N128" s="85"/>
      <c r="O128" s="87"/>
      <c r="P128" s="87"/>
      <c r="Q128" s="85"/>
      <c r="R128" s="85"/>
      <c r="S128" s="85"/>
      <c r="T128" s="85"/>
      <c r="U128" s="85"/>
      <c r="V128" s="85"/>
      <c r="W128" s="85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4"/>
      <c r="AY128" s="85"/>
      <c r="AZ128" s="85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  <c r="CF128" s="84"/>
      <c r="CG128" s="84"/>
      <c r="CH128" s="84"/>
      <c r="CI128" s="84"/>
      <c r="CJ128" s="84"/>
      <c r="CK128" s="84"/>
      <c r="CL128" s="84"/>
      <c r="CM128" s="84"/>
      <c r="CN128" s="84"/>
      <c r="CO128" s="84"/>
      <c r="CP128" s="84"/>
      <c r="CQ128" s="84"/>
      <c r="CR128" s="84"/>
      <c r="CS128" s="84"/>
      <c r="CT128" s="84"/>
      <c r="CU128" s="84"/>
      <c r="CV128" s="84"/>
      <c r="CW128" s="84"/>
      <c r="CX128" s="84"/>
      <c r="CY128" s="84"/>
      <c r="CZ128" s="84"/>
      <c r="DA128" s="83"/>
    </row>
    <row r="129" spans="1:105" ht="32.25" customHeight="1" x14ac:dyDescent="0.3">
      <c r="A129" s="85"/>
      <c r="B129" s="85"/>
      <c r="C129" s="85"/>
      <c r="D129" s="87"/>
      <c r="E129" s="86"/>
      <c r="F129" s="86"/>
      <c r="G129" s="85"/>
      <c r="H129" s="85"/>
      <c r="I129" s="85"/>
      <c r="J129" s="88"/>
      <c r="K129" s="88"/>
      <c r="L129" s="88"/>
      <c r="M129" s="85"/>
      <c r="N129" s="85"/>
      <c r="O129" s="87"/>
      <c r="P129" s="87"/>
      <c r="Q129" s="85"/>
      <c r="R129" s="85"/>
      <c r="S129" s="85"/>
      <c r="T129" s="85"/>
      <c r="U129" s="85"/>
      <c r="V129" s="85"/>
      <c r="W129" s="85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4"/>
      <c r="AY129" s="85"/>
      <c r="AZ129" s="85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4"/>
      <c r="CK129" s="84"/>
      <c r="CL129" s="84"/>
      <c r="CM129" s="84"/>
      <c r="CN129" s="84"/>
      <c r="CO129" s="84"/>
      <c r="CP129" s="84"/>
      <c r="CQ129" s="84"/>
      <c r="CR129" s="84"/>
      <c r="CS129" s="84"/>
      <c r="CT129" s="84"/>
      <c r="CU129" s="84"/>
      <c r="CV129" s="84"/>
      <c r="CW129" s="84"/>
      <c r="CX129" s="84"/>
      <c r="CY129" s="84"/>
      <c r="CZ129" s="84"/>
      <c r="DA129" s="83"/>
    </row>
    <row r="130" spans="1:105" ht="32.25" customHeight="1" x14ac:dyDescent="0.3">
      <c r="A130" s="85"/>
      <c r="B130" s="85"/>
      <c r="C130" s="85"/>
      <c r="D130" s="87"/>
      <c r="E130" s="86"/>
      <c r="F130" s="86"/>
      <c r="G130" s="85"/>
      <c r="H130" s="85"/>
      <c r="I130" s="85"/>
      <c r="J130" s="88"/>
      <c r="K130" s="88"/>
      <c r="L130" s="88"/>
      <c r="M130" s="85"/>
      <c r="N130" s="85"/>
      <c r="O130" s="87"/>
      <c r="P130" s="87"/>
      <c r="Q130" s="85"/>
      <c r="R130" s="85"/>
      <c r="S130" s="85"/>
      <c r="T130" s="85"/>
      <c r="U130" s="85"/>
      <c r="V130" s="85"/>
      <c r="W130" s="85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4"/>
      <c r="AY130" s="85"/>
      <c r="AZ130" s="85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4"/>
      <c r="CK130" s="84"/>
      <c r="CL130" s="84"/>
      <c r="CM130" s="84"/>
      <c r="CN130" s="84"/>
      <c r="CO130" s="84"/>
      <c r="CP130" s="84"/>
      <c r="CQ130" s="84"/>
      <c r="CR130" s="84"/>
      <c r="CS130" s="84"/>
      <c r="CT130" s="84"/>
      <c r="CU130" s="84"/>
      <c r="CV130" s="84"/>
      <c r="CW130" s="84"/>
      <c r="CX130" s="84"/>
      <c r="CY130" s="84"/>
      <c r="CZ130" s="84"/>
      <c r="DA130" s="83"/>
    </row>
    <row r="131" spans="1:105" ht="32.25" customHeight="1" x14ac:dyDescent="0.3">
      <c r="A131" s="85"/>
      <c r="B131" s="85"/>
      <c r="C131" s="85"/>
      <c r="D131" s="87"/>
      <c r="E131" s="86"/>
      <c r="F131" s="86"/>
      <c r="G131" s="85"/>
      <c r="H131" s="85"/>
      <c r="I131" s="85"/>
      <c r="J131" s="88"/>
      <c r="K131" s="88"/>
      <c r="L131" s="88"/>
      <c r="M131" s="85"/>
      <c r="N131" s="85"/>
      <c r="O131" s="87"/>
      <c r="P131" s="87"/>
      <c r="Q131" s="85"/>
      <c r="R131" s="85"/>
      <c r="S131" s="85"/>
      <c r="T131" s="85"/>
      <c r="U131" s="85"/>
      <c r="V131" s="85"/>
      <c r="W131" s="85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4"/>
      <c r="AY131" s="85"/>
      <c r="AZ131" s="85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84"/>
      <c r="BT131" s="84"/>
      <c r="BU131" s="84"/>
      <c r="BV131" s="84"/>
      <c r="BW131" s="84"/>
      <c r="BX131" s="84"/>
      <c r="BY131" s="84"/>
      <c r="BZ131" s="84"/>
      <c r="CA131" s="84"/>
      <c r="CB131" s="84"/>
      <c r="CC131" s="84"/>
      <c r="CD131" s="84"/>
      <c r="CE131" s="84"/>
      <c r="CF131" s="84"/>
      <c r="CG131" s="84"/>
      <c r="CH131" s="84"/>
      <c r="CI131" s="84"/>
      <c r="CJ131" s="84"/>
      <c r="CK131" s="84"/>
      <c r="CL131" s="84"/>
      <c r="CM131" s="84"/>
      <c r="CN131" s="84"/>
      <c r="CO131" s="84"/>
      <c r="CP131" s="84"/>
      <c r="CQ131" s="84"/>
      <c r="CR131" s="84"/>
      <c r="CS131" s="84"/>
      <c r="CT131" s="84"/>
      <c r="CU131" s="84"/>
      <c r="CV131" s="84"/>
      <c r="CW131" s="84"/>
      <c r="CX131" s="84"/>
      <c r="CY131" s="84"/>
      <c r="CZ131" s="84"/>
      <c r="DA131" s="83"/>
    </row>
    <row r="132" spans="1:105" ht="32.25" customHeight="1" x14ac:dyDescent="0.3">
      <c r="A132" s="85"/>
      <c r="B132" s="85"/>
      <c r="C132" s="85"/>
      <c r="D132" s="87"/>
      <c r="E132" s="86"/>
      <c r="F132" s="86"/>
      <c r="G132" s="85"/>
      <c r="H132" s="85"/>
      <c r="I132" s="85"/>
      <c r="J132" s="88"/>
      <c r="K132" s="88"/>
      <c r="L132" s="88"/>
      <c r="M132" s="85"/>
      <c r="N132" s="85"/>
      <c r="O132" s="87"/>
      <c r="P132" s="87"/>
      <c r="Q132" s="85"/>
      <c r="R132" s="85"/>
      <c r="S132" s="85"/>
      <c r="T132" s="85"/>
      <c r="U132" s="85"/>
      <c r="V132" s="85"/>
      <c r="W132" s="85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4"/>
      <c r="AY132" s="85"/>
      <c r="AZ132" s="85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  <c r="BQ132" s="84"/>
      <c r="BR132" s="84"/>
      <c r="BS132" s="84"/>
      <c r="BT132" s="84"/>
      <c r="BU132" s="84"/>
      <c r="BV132" s="84"/>
      <c r="BW132" s="84"/>
      <c r="BX132" s="84"/>
      <c r="BY132" s="84"/>
      <c r="BZ132" s="84"/>
      <c r="CA132" s="84"/>
      <c r="CB132" s="84"/>
      <c r="CC132" s="84"/>
      <c r="CD132" s="84"/>
      <c r="CE132" s="84"/>
      <c r="CF132" s="84"/>
      <c r="CG132" s="84"/>
      <c r="CH132" s="84"/>
      <c r="CI132" s="84"/>
      <c r="CJ132" s="84"/>
      <c r="CK132" s="84"/>
      <c r="CL132" s="84"/>
      <c r="CM132" s="84"/>
      <c r="CN132" s="84"/>
      <c r="CO132" s="84"/>
      <c r="CP132" s="84"/>
      <c r="CQ132" s="84"/>
      <c r="CR132" s="84"/>
      <c r="CS132" s="84"/>
      <c r="CT132" s="84"/>
      <c r="CU132" s="84"/>
      <c r="CV132" s="84"/>
      <c r="CW132" s="84"/>
      <c r="CX132" s="84"/>
      <c r="CY132" s="84"/>
      <c r="CZ132" s="84"/>
      <c r="DA132" s="83"/>
    </row>
    <row r="133" spans="1:105" ht="32.25" customHeight="1" x14ac:dyDescent="0.3">
      <c r="A133" s="85"/>
      <c r="B133" s="85"/>
      <c r="C133" s="85"/>
      <c r="D133" s="87"/>
      <c r="E133" s="86"/>
      <c r="F133" s="86"/>
      <c r="G133" s="85"/>
      <c r="H133" s="85"/>
      <c r="I133" s="85"/>
      <c r="J133" s="88"/>
      <c r="K133" s="88"/>
      <c r="L133" s="88"/>
      <c r="M133" s="85"/>
      <c r="N133" s="85"/>
      <c r="O133" s="87"/>
      <c r="P133" s="87"/>
      <c r="Q133" s="85"/>
      <c r="R133" s="85"/>
      <c r="S133" s="85"/>
      <c r="T133" s="85"/>
      <c r="U133" s="85"/>
      <c r="V133" s="85"/>
      <c r="W133" s="85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4"/>
      <c r="AY133" s="85"/>
      <c r="AZ133" s="85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/>
      <c r="BP133" s="84"/>
      <c r="BQ133" s="84"/>
      <c r="BR133" s="84"/>
      <c r="BS133" s="84"/>
      <c r="BT133" s="84"/>
      <c r="BU133" s="84"/>
      <c r="BV133" s="84"/>
      <c r="BW133" s="84"/>
      <c r="BX133" s="84"/>
      <c r="BY133" s="84"/>
      <c r="BZ133" s="84"/>
      <c r="CA133" s="84"/>
      <c r="CB133" s="84"/>
      <c r="CC133" s="84"/>
      <c r="CD133" s="84"/>
      <c r="CE133" s="84"/>
      <c r="CF133" s="84"/>
      <c r="CG133" s="84"/>
      <c r="CH133" s="84"/>
      <c r="CI133" s="84"/>
      <c r="CJ133" s="84"/>
      <c r="CK133" s="84"/>
      <c r="CL133" s="84"/>
      <c r="CM133" s="84"/>
      <c r="CN133" s="84"/>
      <c r="CO133" s="84"/>
      <c r="CP133" s="84"/>
      <c r="CQ133" s="84"/>
      <c r="CR133" s="84"/>
      <c r="CS133" s="84"/>
      <c r="CT133" s="84"/>
      <c r="CU133" s="84"/>
      <c r="CV133" s="84"/>
      <c r="CW133" s="84"/>
      <c r="CX133" s="84"/>
      <c r="CY133" s="84"/>
      <c r="CZ133" s="84"/>
      <c r="DA133" s="83"/>
    </row>
    <row r="134" spans="1:105" ht="32.25" customHeight="1" x14ac:dyDescent="0.3">
      <c r="A134" s="85"/>
      <c r="B134" s="85"/>
      <c r="C134" s="85"/>
      <c r="D134" s="87"/>
      <c r="E134" s="86"/>
      <c r="F134" s="86"/>
      <c r="G134" s="85"/>
      <c r="H134" s="85"/>
      <c r="I134" s="85"/>
      <c r="J134" s="88"/>
      <c r="K134" s="88"/>
      <c r="L134" s="88"/>
      <c r="M134" s="85"/>
      <c r="N134" s="85"/>
      <c r="O134" s="87"/>
      <c r="P134" s="87"/>
      <c r="Q134" s="85"/>
      <c r="R134" s="85"/>
      <c r="S134" s="85"/>
      <c r="T134" s="85"/>
      <c r="U134" s="85"/>
      <c r="V134" s="85"/>
      <c r="W134" s="85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4"/>
      <c r="AY134" s="85"/>
      <c r="AZ134" s="85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  <c r="BQ134" s="84"/>
      <c r="BR134" s="84"/>
      <c r="BS134" s="84"/>
      <c r="BT134" s="84"/>
      <c r="BU134" s="84"/>
      <c r="BV134" s="84"/>
      <c r="BW134" s="84"/>
      <c r="BX134" s="84"/>
      <c r="BY134" s="84"/>
      <c r="BZ134" s="84"/>
      <c r="CA134" s="84"/>
      <c r="CB134" s="84"/>
      <c r="CC134" s="84"/>
      <c r="CD134" s="84"/>
      <c r="CE134" s="84"/>
      <c r="CF134" s="84"/>
      <c r="CG134" s="84"/>
      <c r="CH134" s="84"/>
      <c r="CI134" s="84"/>
      <c r="CJ134" s="84"/>
      <c r="CK134" s="84"/>
      <c r="CL134" s="84"/>
      <c r="CM134" s="84"/>
      <c r="CN134" s="84"/>
      <c r="CO134" s="84"/>
      <c r="CP134" s="84"/>
      <c r="CQ134" s="84"/>
      <c r="CR134" s="84"/>
      <c r="CS134" s="84"/>
      <c r="CT134" s="84"/>
      <c r="CU134" s="84"/>
      <c r="CV134" s="84"/>
      <c r="CW134" s="84"/>
      <c r="CX134" s="84"/>
      <c r="CY134" s="84"/>
      <c r="CZ134" s="84"/>
      <c r="DA134" s="83"/>
    </row>
    <row r="135" spans="1:105" ht="32.25" customHeight="1" x14ac:dyDescent="0.3">
      <c r="A135" s="85"/>
      <c r="B135" s="85"/>
      <c r="C135" s="85"/>
      <c r="D135" s="87"/>
      <c r="E135" s="86"/>
      <c r="F135" s="86"/>
      <c r="G135" s="85"/>
      <c r="H135" s="85"/>
      <c r="I135" s="85"/>
      <c r="J135" s="88"/>
      <c r="K135" s="88"/>
      <c r="L135" s="88"/>
      <c r="M135" s="85"/>
      <c r="N135" s="85"/>
      <c r="O135" s="87"/>
      <c r="P135" s="87"/>
      <c r="Q135" s="85"/>
      <c r="R135" s="85"/>
      <c r="S135" s="85"/>
      <c r="T135" s="85"/>
      <c r="U135" s="85"/>
      <c r="V135" s="85"/>
      <c r="W135" s="85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4"/>
      <c r="AY135" s="85"/>
      <c r="AZ135" s="85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  <c r="BP135" s="84"/>
      <c r="BQ135" s="84"/>
      <c r="BR135" s="84"/>
      <c r="BS135" s="84"/>
      <c r="BT135" s="84"/>
      <c r="BU135" s="84"/>
      <c r="BV135" s="84"/>
      <c r="BW135" s="84"/>
      <c r="BX135" s="84"/>
      <c r="BY135" s="84"/>
      <c r="BZ135" s="84"/>
      <c r="CA135" s="84"/>
      <c r="CB135" s="84"/>
      <c r="CC135" s="84"/>
      <c r="CD135" s="84"/>
      <c r="CE135" s="84"/>
      <c r="CF135" s="84"/>
      <c r="CG135" s="84"/>
      <c r="CH135" s="84"/>
      <c r="CI135" s="84"/>
      <c r="CJ135" s="84"/>
      <c r="CK135" s="84"/>
      <c r="CL135" s="84"/>
      <c r="CM135" s="84"/>
      <c r="CN135" s="84"/>
      <c r="CO135" s="84"/>
      <c r="CP135" s="84"/>
      <c r="CQ135" s="84"/>
      <c r="CR135" s="84"/>
      <c r="CS135" s="84"/>
      <c r="CT135" s="84"/>
      <c r="CU135" s="84"/>
      <c r="CV135" s="84"/>
      <c r="CW135" s="84"/>
      <c r="CX135" s="84"/>
      <c r="CY135" s="84"/>
      <c r="CZ135" s="84"/>
      <c r="DA135" s="83"/>
    </row>
    <row r="136" spans="1:105" ht="32.25" customHeight="1" x14ac:dyDescent="0.3">
      <c r="A136" s="85"/>
      <c r="B136" s="85"/>
      <c r="C136" s="85"/>
      <c r="D136" s="87"/>
      <c r="E136" s="86"/>
      <c r="F136" s="86"/>
      <c r="G136" s="85"/>
      <c r="H136" s="85"/>
      <c r="I136" s="85"/>
      <c r="J136" s="88"/>
      <c r="K136" s="88"/>
      <c r="L136" s="88"/>
      <c r="M136" s="85"/>
      <c r="N136" s="85"/>
      <c r="O136" s="87"/>
      <c r="P136" s="87"/>
      <c r="Q136" s="85"/>
      <c r="R136" s="85"/>
      <c r="S136" s="85"/>
      <c r="T136" s="85"/>
      <c r="U136" s="85"/>
      <c r="V136" s="85"/>
      <c r="W136" s="85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4"/>
      <c r="AY136" s="85"/>
      <c r="AZ136" s="85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  <c r="BP136" s="84"/>
      <c r="BQ136" s="84"/>
      <c r="BR136" s="84"/>
      <c r="BS136" s="84"/>
      <c r="BT136" s="84"/>
      <c r="BU136" s="84"/>
      <c r="BV136" s="84"/>
      <c r="BW136" s="84"/>
      <c r="BX136" s="84"/>
      <c r="BY136" s="84"/>
      <c r="BZ136" s="84"/>
      <c r="CA136" s="84"/>
      <c r="CB136" s="84"/>
      <c r="CC136" s="84"/>
      <c r="CD136" s="84"/>
      <c r="CE136" s="84"/>
      <c r="CF136" s="84"/>
      <c r="CG136" s="84"/>
      <c r="CH136" s="84"/>
      <c r="CI136" s="84"/>
      <c r="CJ136" s="84"/>
      <c r="CK136" s="84"/>
      <c r="CL136" s="84"/>
      <c r="CM136" s="84"/>
      <c r="CN136" s="84"/>
      <c r="CO136" s="84"/>
      <c r="CP136" s="84"/>
      <c r="CQ136" s="84"/>
      <c r="CR136" s="84"/>
      <c r="CS136" s="84"/>
      <c r="CT136" s="84"/>
      <c r="CU136" s="84"/>
      <c r="CV136" s="84"/>
      <c r="CW136" s="84"/>
      <c r="CX136" s="84"/>
      <c r="CY136" s="84"/>
      <c r="CZ136" s="84"/>
      <c r="DA136" s="83"/>
    </row>
    <row r="137" spans="1:105" ht="32.25" customHeight="1" x14ac:dyDescent="0.3">
      <c r="A137" s="85"/>
      <c r="B137" s="85"/>
      <c r="C137" s="85"/>
      <c r="D137" s="87"/>
      <c r="E137" s="86"/>
      <c r="F137" s="86"/>
      <c r="G137" s="85"/>
      <c r="H137" s="85"/>
      <c r="I137" s="85"/>
      <c r="J137" s="88"/>
      <c r="K137" s="88"/>
      <c r="L137" s="88"/>
      <c r="M137" s="85"/>
      <c r="N137" s="85"/>
      <c r="O137" s="87"/>
      <c r="P137" s="87"/>
      <c r="Q137" s="85"/>
      <c r="R137" s="85"/>
      <c r="S137" s="85"/>
      <c r="T137" s="85"/>
      <c r="U137" s="85"/>
      <c r="V137" s="85"/>
      <c r="W137" s="85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4"/>
      <c r="AY137" s="85"/>
      <c r="AZ137" s="85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  <c r="BQ137" s="84"/>
      <c r="BR137" s="84"/>
      <c r="BS137" s="84"/>
      <c r="BT137" s="84"/>
      <c r="BU137" s="84"/>
      <c r="BV137" s="84"/>
      <c r="BW137" s="84"/>
      <c r="BX137" s="84"/>
      <c r="BY137" s="84"/>
      <c r="BZ137" s="84"/>
      <c r="CA137" s="84"/>
      <c r="CB137" s="84"/>
      <c r="CC137" s="84"/>
      <c r="CD137" s="84"/>
      <c r="CE137" s="84"/>
      <c r="CF137" s="84"/>
      <c r="CG137" s="84"/>
      <c r="CH137" s="84"/>
      <c r="CI137" s="84"/>
      <c r="CJ137" s="84"/>
      <c r="CK137" s="84"/>
      <c r="CL137" s="84"/>
      <c r="CM137" s="84"/>
      <c r="CN137" s="84"/>
      <c r="CO137" s="84"/>
      <c r="CP137" s="84"/>
      <c r="CQ137" s="84"/>
      <c r="CR137" s="84"/>
      <c r="CS137" s="84"/>
      <c r="CT137" s="84"/>
      <c r="CU137" s="84"/>
      <c r="CV137" s="84"/>
      <c r="CW137" s="84"/>
      <c r="CX137" s="84"/>
      <c r="CY137" s="84"/>
      <c r="CZ137" s="84"/>
      <c r="DA137" s="83"/>
    </row>
    <row r="138" spans="1:105" ht="32.25" customHeight="1" x14ac:dyDescent="0.3">
      <c r="A138" s="85"/>
      <c r="B138" s="85"/>
      <c r="C138" s="85"/>
      <c r="D138" s="87"/>
      <c r="E138" s="86"/>
      <c r="F138" s="86"/>
      <c r="G138" s="85"/>
      <c r="H138" s="85"/>
      <c r="I138" s="85"/>
      <c r="J138" s="88"/>
      <c r="K138" s="88"/>
      <c r="L138" s="88"/>
      <c r="M138" s="85"/>
      <c r="N138" s="85"/>
      <c r="O138" s="87"/>
      <c r="P138" s="87"/>
      <c r="Q138" s="85"/>
      <c r="R138" s="85"/>
      <c r="S138" s="85"/>
      <c r="T138" s="85"/>
      <c r="U138" s="85"/>
      <c r="V138" s="85"/>
      <c r="W138" s="85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4"/>
      <c r="AY138" s="85"/>
      <c r="AZ138" s="85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  <c r="BQ138" s="84"/>
      <c r="BR138" s="84"/>
      <c r="BS138" s="84"/>
      <c r="BT138" s="84"/>
      <c r="BU138" s="84"/>
      <c r="BV138" s="84"/>
      <c r="BW138" s="84"/>
      <c r="BX138" s="84"/>
      <c r="BY138" s="84"/>
      <c r="BZ138" s="84"/>
      <c r="CA138" s="84"/>
      <c r="CB138" s="84"/>
      <c r="CC138" s="84"/>
      <c r="CD138" s="84"/>
      <c r="CE138" s="84"/>
      <c r="CF138" s="84"/>
      <c r="CG138" s="84"/>
      <c r="CH138" s="84"/>
      <c r="CI138" s="84"/>
      <c r="CJ138" s="84"/>
      <c r="CK138" s="84"/>
      <c r="CL138" s="84"/>
      <c r="CM138" s="84"/>
      <c r="CN138" s="84"/>
      <c r="CO138" s="84"/>
      <c r="CP138" s="84"/>
      <c r="CQ138" s="84"/>
      <c r="CR138" s="84"/>
      <c r="CS138" s="84"/>
      <c r="CT138" s="84"/>
      <c r="CU138" s="84"/>
      <c r="CV138" s="84"/>
      <c r="CW138" s="84"/>
      <c r="CX138" s="84"/>
      <c r="CY138" s="84"/>
      <c r="CZ138" s="84"/>
      <c r="DA138" s="83"/>
    </row>
    <row r="139" spans="1:105" ht="32.25" customHeight="1" x14ac:dyDescent="0.3">
      <c r="A139" s="85"/>
      <c r="B139" s="85"/>
      <c r="C139" s="85"/>
      <c r="D139" s="87"/>
      <c r="E139" s="86"/>
      <c r="F139" s="86"/>
      <c r="G139" s="85"/>
      <c r="H139" s="85"/>
      <c r="I139" s="85"/>
      <c r="J139" s="88"/>
      <c r="K139" s="88"/>
      <c r="L139" s="88"/>
      <c r="M139" s="85"/>
      <c r="N139" s="85"/>
      <c r="O139" s="87"/>
      <c r="P139" s="87"/>
      <c r="Q139" s="85"/>
      <c r="R139" s="85"/>
      <c r="S139" s="85"/>
      <c r="T139" s="85"/>
      <c r="U139" s="85"/>
      <c r="V139" s="85"/>
      <c r="W139" s="85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4"/>
      <c r="AY139" s="85"/>
      <c r="AZ139" s="85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  <c r="BQ139" s="84"/>
      <c r="BR139" s="84"/>
      <c r="BS139" s="84"/>
      <c r="BT139" s="84"/>
      <c r="BU139" s="84"/>
      <c r="BV139" s="84"/>
      <c r="BW139" s="84"/>
      <c r="BX139" s="84"/>
      <c r="BY139" s="84"/>
      <c r="BZ139" s="84"/>
      <c r="CA139" s="84"/>
      <c r="CB139" s="84"/>
      <c r="CC139" s="84"/>
      <c r="CD139" s="84"/>
      <c r="CE139" s="84"/>
      <c r="CF139" s="84"/>
      <c r="CG139" s="84"/>
      <c r="CH139" s="84"/>
      <c r="CI139" s="84"/>
      <c r="CJ139" s="84"/>
      <c r="CK139" s="84"/>
      <c r="CL139" s="84"/>
      <c r="CM139" s="84"/>
      <c r="CN139" s="84"/>
      <c r="CO139" s="84"/>
      <c r="CP139" s="84"/>
      <c r="CQ139" s="84"/>
      <c r="CR139" s="84"/>
      <c r="CS139" s="84"/>
      <c r="CT139" s="84"/>
      <c r="CU139" s="84"/>
      <c r="CV139" s="84"/>
      <c r="CW139" s="84"/>
      <c r="CX139" s="84"/>
      <c r="CY139" s="84"/>
      <c r="CZ139" s="84"/>
      <c r="DA139" s="83"/>
    </row>
    <row r="140" spans="1:105" ht="32.25" customHeight="1" x14ac:dyDescent="0.3">
      <c r="A140" s="85"/>
      <c r="B140" s="85"/>
      <c r="C140" s="85"/>
      <c r="D140" s="87"/>
      <c r="E140" s="86"/>
      <c r="F140" s="86"/>
      <c r="G140" s="85"/>
      <c r="H140" s="85"/>
      <c r="I140" s="85"/>
      <c r="J140" s="88"/>
      <c r="K140" s="88"/>
      <c r="L140" s="88"/>
      <c r="M140" s="85"/>
      <c r="N140" s="85"/>
      <c r="O140" s="87"/>
      <c r="P140" s="87"/>
      <c r="Q140" s="85"/>
      <c r="R140" s="85"/>
      <c r="S140" s="85"/>
      <c r="T140" s="85"/>
      <c r="U140" s="85"/>
      <c r="V140" s="85"/>
      <c r="W140" s="85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4"/>
      <c r="AY140" s="85"/>
      <c r="AZ140" s="85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  <c r="CN140" s="84"/>
      <c r="CO140" s="84"/>
      <c r="CP140" s="84"/>
      <c r="CQ140" s="84"/>
      <c r="CR140" s="84"/>
      <c r="CS140" s="84"/>
      <c r="CT140" s="84"/>
      <c r="CU140" s="84"/>
      <c r="CV140" s="84"/>
      <c r="CW140" s="84"/>
      <c r="CX140" s="84"/>
      <c r="CY140" s="84"/>
      <c r="CZ140" s="84"/>
      <c r="DA140" s="83"/>
    </row>
    <row r="141" spans="1:105" ht="32.25" customHeight="1" x14ac:dyDescent="0.3">
      <c r="A141" s="85"/>
      <c r="B141" s="85"/>
      <c r="C141" s="85"/>
      <c r="D141" s="87"/>
      <c r="E141" s="86"/>
      <c r="F141" s="86"/>
      <c r="G141" s="85"/>
      <c r="H141" s="85"/>
      <c r="I141" s="85"/>
      <c r="J141" s="88"/>
      <c r="K141" s="88"/>
      <c r="L141" s="88"/>
      <c r="M141" s="85"/>
      <c r="N141" s="85"/>
      <c r="O141" s="87"/>
      <c r="P141" s="87"/>
      <c r="Q141" s="85"/>
      <c r="R141" s="85"/>
      <c r="S141" s="85"/>
      <c r="T141" s="85"/>
      <c r="U141" s="85"/>
      <c r="V141" s="85"/>
      <c r="W141" s="85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4"/>
      <c r="AY141" s="85"/>
      <c r="AZ141" s="85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4"/>
      <c r="CN141" s="84"/>
      <c r="CO141" s="84"/>
      <c r="CP141" s="84"/>
      <c r="CQ141" s="84"/>
      <c r="CR141" s="84"/>
      <c r="CS141" s="84"/>
      <c r="CT141" s="84"/>
      <c r="CU141" s="84"/>
      <c r="CV141" s="84"/>
      <c r="CW141" s="84"/>
      <c r="CX141" s="84"/>
      <c r="CY141" s="84"/>
      <c r="CZ141" s="84"/>
      <c r="DA141" s="83"/>
    </row>
    <row r="142" spans="1:105" ht="32.25" customHeight="1" x14ac:dyDescent="0.3">
      <c r="A142" s="85"/>
      <c r="B142" s="85"/>
      <c r="C142" s="85"/>
      <c r="D142" s="87"/>
      <c r="E142" s="86"/>
      <c r="F142" s="86"/>
      <c r="G142" s="85"/>
      <c r="H142" s="85"/>
      <c r="I142" s="85"/>
      <c r="J142" s="88"/>
      <c r="K142" s="88"/>
      <c r="L142" s="88"/>
      <c r="M142" s="85"/>
      <c r="N142" s="85"/>
      <c r="O142" s="87"/>
      <c r="P142" s="87"/>
      <c r="Q142" s="85"/>
      <c r="R142" s="85"/>
      <c r="S142" s="85"/>
      <c r="T142" s="85"/>
      <c r="U142" s="85"/>
      <c r="V142" s="85"/>
      <c r="W142" s="85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4"/>
      <c r="AY142" s="85"/>
      <c r="AZ142" s="85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  <c r="CI142" s="84"/>
      <c r="CJ142" s="84"/>
      <c r="CK142" s="84"/>
      <c r="CL142" s="84"/>
      <c r="CM142" s="84"/>
      <c r="CN142" s="84"/>
      <c r="CO142" s="84"/>
      <c r="CP142" s="84"/>
      <c r="CQ142" s="84"/>
      <c r="CR142" s="84"/>
      <c r="CS142" s="84"/>
      <c r="CT142" s="84"/>
      <c r="CU142" s="84"/>
      <c r="CV142" s="84"/>
      <c r="CW142" s="84"/>
      <c r="CX142" s="84"/>
      <c r="CY142" s="84"/>
      <c r="CZ142" s="84"/>
      <c r="DA142" s="83"/>
    </row>
    <row r="143" spans="1:105" ht="32.25" customHeight="1" x14ac:dyDescent="0.3">
      <c r="A143" s="85"/>
      <c r="B143" s="85"/>
      <c r="C143" s="85"/>
      <c r="D143" s="87"/>
      <c r="E143" s="86"/>
      <c r="F143" s="86"/>
      <c r="G143" s="85"/>
      <c r="H143" s="85"/>
      <c r="I143" s="85"/>
      <c r="J143" s="88"/>
      <c r="K143" s="88"/>
      <c r="L143" s="88"/>
      <c r="M143" s="85"/>
      <c r="N143" s="85"/>
      <c r="O143" s="87"/>
      <c r="P143" s="87"/>
      <c r="Q143" s="85"/>
      <c r="R143" s="85"/>
      <c r="S143" s="85"/>
      <c r="T143" s="85"/>
      <c r="U143" s="85"/>
      <c r="V143" s="85"/>
      <c r="W143" s="85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4"/>
      <c r="AY143" s="85"/>
      <c r="AZ143" s="85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4"/>
      <c r="CN143" s="84"/>
      <c r="CO143" s="84"/>
      <c r="CP143" s="84"/>
      <c r="CQ143" s="84"/>
      <c r="CR143" s="84"/>
      <c r="CS143" s="84"/>
      <c r="CT143" s="84"/>
      <c r="CU143" s="84"/>
      <c r="CV143" s="84"/>
      <c r="CW143" s="84"/>
      <c r="CX143" s="84"/>
      <c r="CY143" s="84"/>
      <c r="CZ143" s="84"/>
      <c r="DA143" s="83"/>
    </row>
    <row r="144" spans="1:105" ht="32.25" customHeight="1" x14ac:dyDescent="0.3">
      <c r="A144" s="85"/>
      <c r="B144" s="85"/>
      <c r="C144" s="85"/>
      <c r="D144" s="87"/>
      <c r="E144" s="86"/>
      <c r="F144" s="86"/>
      <c r="G144" s="85"/>
      <c r="H144" s="85"/>
      <c r="I144" s="85"/>
      <c r="J144" s="88"/>
      <c r="K144" s="88"/>
      <c r="L144" s="88"/>
      <c r="M144" s="85"/>
      <c r="N144" s="85"/>
      <c r="O144" s="87"/>
      <c r="P144" s="87"/>
      <c r="Q144" s="85"/>
      <c r="R144" s="85"/>
      <c r="S144" s="85"/>
      <c r="T144" s="85"/>
      <c r="U144" s="85"/>
      <c r="V144" s="85"/>
      <c r="W144" s="85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4"/>
      <c r="AY144" s="85"/>
      <c r="AZ144" s="85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4"/>
      <c r="CN144" s="84"/>
      <c r="CO144" s="84"/>
      <c r="CP144" s="84"/>
      <c r="CQ144" s="84"/>
      <c r="CR144" s="84"/>
      <c r="CS144" s="84"/>
      <c r="CT144" s="84"/>
      <c r="CU144" s="84"/>
      <c r="CV144" s="84"/>
      <c r="CW144" s="84"/>
      <c r="CX144" s="84"/>
      <c r="CY144" s="84"/>
      <c r="CZ144" s="84"/>
      <c r="DA144" s="83"/>
    </row>
    <row r="145" spans="1:105" ht="32.25" customHeight="1" x14ac:dyDescent="0.3">
      <c r="A145" s="85"/>
      <c r="B145" s="85"/>
      <c r="C145" s="85"/>
      <c r="D145" s="87"/>
      <c r="E145" s="86"/>
      <c r="F145" s="86"/>
      <c r="G145" s="85"/>
      <c r="H145" s="85"/>
      <c r="I145" s="85"/>
      <c r="J145" s="88"/>
      <c r="K145" s="88"/>
      <c r="L145" s="88"/>
      <c r="M145" s="85"/>
      <c r="N145" s="85"/>
      <c r="O145" s="87"/>
      <c r="P145" s="87"/>
      <c r="Q145" s="85"/>
      <c r="R145" s="85"/>
      <c r="S145" s="85"/>
      <c r="T145" s="85"/>
      <c r="U145" s="85"/>
      <c r="V145" s="85"/>
      <c r="W145" s="85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4"/>
      <c r="AY145" s="85"/>
      <c r="AZ145" s="85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4"/>
      <c r="CN145" s="84"/>
      <c r="CO145" s="84"/>
      <c r="CP145" s="84"/>
      <c r="CQ145" s="84"/>
      <c r="CR145" s="84"/>
      <c r="CS145" s="84"/>
      <c r="CT145" s="84"/>
      <c r="CU145" s="84"/>
      <c r="CV145" s="84"/>
      <c r="CW145" s="84"/>
      <c r="CX145" s="84"/>
      <c r="CY145" s="84"/>
      <c r="CZ145" s="84"/>
      <c r="DA145" s="83"/>
    </row>
    <row r="146" spans="1:105" ht="32.25" customHeight="1" x14ac:dyDescent="0.3">
      <c r="A146" s="85"/>
      <c r="B146" s="85"/>
      <c r="C146" s="85"/>
      <c r="D146" s="87"/>
      <c r="E146" s="86"/>
      <c r="F146" s="86"/>
      <c r="G146" s="85"/>
      <c r="H146" s="85"/>
      <c r="I146" s="85"/>
      <c r="J146" s="88"/>
      <c r="K146" s="88"/>
      <c r="L146" s="88"/>
      <c r="M146" s="85"/>
      <c r="N146" s="85"/>
      <c r="O146" s="87"/>
      <c r="P146" s="87"/>
      <c r="Q146" s="85"/>
      <c r="R146" s="85"/>
      <c r="S146" s="85"/>
      <c r="T146" s="85"/>
      <c r="U146" s="85"/>
      <c r="V146" s="85"/>
      <c r="W146" s="85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4"/>
      <c r="AY146" s="85"/>
      <c r="AZ146" s="85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  <c r="CN146" s="84"/>
      <c r="CO146" s="84"/>
      <c r="CP146" s="84"/>
      <c r="CQ146" s="84"/>
      <c r="CR146" s="84"/>
      <c r="CS146" s="84"/>
      <c r="CT146" s="84"/>
      <c r="CU146" s="84"/>
      <c r="CV146" s="84"/>
      <c r="CW146" s="84"/>
      <c r="CX146" s="84"/>
      <c r="CY146" s="84"/>
      <c r="CZ146" s="84"/>
      <c r="DA146" s="83"/>
    </row>
    <row r="147" spans="1:105" ht="32.25" customHeight="1" x14ac:dyDescent="0.3">
      <c r="A147" s="85"/>
      <c r="B147" s="85"/>
      <c r="C147" s="85"/>
      <c r="D147" s="87"/>
      <c r="E147" s="86"/>
      <c r="F147" s="86"/>
      <c r="G147" s="85"/>
      <c r="H147" s="85"/>
      <c r="I147" s="85"/>
      <c r="J147" s="88"/>
      <c r="K147" s="88"/>
      <c r="L147" s="88"/>
      <c r="M147" s="85"/>
      <c r="N147" s="85"/>
      <c r="O147" s="87"/>
      <c r="P147" s="87"/>
      <c r="Q147" s="85"/>
      <c r="R147" s="85"/>
      <c r="S147" s="85"/>
      <c r="T147" s="85"/>
      <c r="U147" s="85"/>
      <c r="V147" s="85"/>
      <c r="W147" s="85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4"/>
      <c r="AY147" s="85"/>
      <c r="AZ147" s="85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  <c r="CN147" s="84"/>
      <c r="CO147" s="84"/>
      <c r="CP147" s="84"/>
      <c r="CQ147" s="84"/>
      <c r="CR147" s="84"/>
      <c r="CS147" s="84"/>
      <c r="CT147" s="84"/>
      <c r="CU147" s="84"/>
      <c r="CV147" s="84"/>
      <c r="CW147" s="84"/>
      <c r="CX147" s="84"/>
      <c r="CY147" s="84"/>
      <c r="CZ147" s="84"/>
      <c r="DA147" s="83"/>
    </row>
    <row r="148" spans="1:105" ht="32.25" customHeight="1" x14ac:dyDescent="0.3">
      <c r="A148" s="85"/>
      <c r="B148" s="85"/>
      <c r="C148" s="85"/>
      <c r="D148" s="87"/>
      <c r="E148" s="86"/>
      <c r="F148" s="86"/>
      <c r="G148" s="85"/>
      <c r="H148" s="85"/>
      <c r="I148" s="85"/>
      <c r="J148" s="88"/>
      <c r="K148" s="88"/>
      <c r="L148" s="88"/>
      <c r="M148" s="85"/>
      <c r="N148" s="85"/>
      <c r="O148" s="87"/>
      <c r="P148" s="87"/>
      <c r="Q148" s="85"/>
      <c r="R148" s="85"/>
      <c r="S148" s="85"/>
      <c r="T148" s="85"/>
      <c r="U148" s="85"/>
      <c r="V148" s="85"/>
      <c r="W148" s="85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4"/>
      <c r="AY148" s="85"/>
      <c r="AZ148" s="85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4"/>
      <c r="CR148" s="84"/>
      <c r="CS148" s="84"/>
      <c r="CT148" s="84"/>
      <c r="CU148" s="84"/>
      <c r="CV148" s="84"/>
      <c r="CW148" s="84"/>
      <c r="CX148" s="84"/>
      <c r="CY148" s="84"/>
      <c r="CZ148" s="84"/>
      <c r="DA148" s="83"/>
    </row>
    <row r="149" spans="1:105" ht="32.25" customHeight="1" x14ac:dyDescent="0.3">
      <c r="A149" s="85"/>
      <c r="B149" s="85"/>
      <c r="C149" s="85"/>
      <c r="D149" s="87"/>
      <c r="E149" s="86"/>
      <c r="F149" s="86"/>
      <c r="G149" s="85"/>
      <c r="H149" s="85"/>
      <c r="I149" s="85"/>
      <c r="J149" s="88"/>
      <c r="K149" s="88"/>
      <c r="L149" s="88"/>
      <c r="M149" s="85"/>
      <c r="N149" s="85"/>
      <c r="O149" s="87"/>
      <c r="P149" s="87"/>
      <c r="Q149" s="85"/>
      <c r="R149" s="85"/>
      <c r="S149" s="85"/>
      <c r="T149" s="85"/>
      <c r="U149" s="85"/>
      <c r="V149" s="85"/>
      <c r="W149" s="85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4"/>
      <c r="AY149" s="85"/>
      <c r="AZ149" s="85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4"/>
      <c r="CN149" s="84"/>
      <c r="CO149" s="84"/>
      <c r="CP149" s="84"/>
      <c r="CQ149" s="84"/>
      <c r="CR149" s="84"/>
      <c r="CS149" s="84"/>
      <c r="CT149" s="84"/>
      <c r="CU149" s="84"/>
      <c r="CV149" s="84"/>
      <c r="CW149" s="84"/>
      <c r="CX149" s="84"/>
      <c r="CY149" s="84"/>
      <c r="CZ149" s="84"/>
      <c r="DA149" s="83"/>
    </row>
    <row r="150" spans="1:105" ht="32.25" customHeight="1" x14ac:dyDescent="0.3">
      <c r="A150" s="85"/>
      <c r="B150" s="85"/>
      <c r="C150" s="85"/>
      <c r="D150" s="87"/>
      <c r="E150" s="86"/>
      <c r="F150" s="86"/>
      <c r="G150" s="85"/>
      <c r="H150" s="85"/>
      <c r="I150" s="85"/>
      <c r="J150" s="88"/>
      <c r="K150" s="88"/>
      <c r="L150" s="88"/>
      <c r="M150" s="85"/>
      <c r="N150" s="85"/>
      <c r="O150" s="87"/>
      <c r="P150" s="87"/>
      <c r="Q150" s="85"/>
      <c r="R150" s="85"/>
      <c r="S150" s="85"/>
      <c r="T150" s="85"/>
      <c r="U150" s="85"/>
      <c r="V150" s="85"/>
      <c r="W150" s="85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4"/>
      <c r="AY150" s="85"/>
      <c r="AZ150" s="85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  <c r="CI150" s="84"/>
      <c r="CJ150" s="84"/>
      <c r="CK150" s="84"/>
      <c r="CL150" s="84"/>
      <c r="CM150" s="84"/>
      <c r="CN150" s="84"/>
      <c r="CO150" s="84"/>
      <c r="CP150" s="84"/>
      <c r="CQ150" s="84"/>
      <c r="CR150" s="84"/>
      <c r="CS150" s="84"/>
      <c r="CT150" s="84"/>
      <c r="CU150" s="84"/>
      <c r="CV150" s="84"/>
      <c r="CW150" s="84"/>
      <c r="CX150" s="84"/>
      <c r="CY150" s="84"/>
      <c r="CZ150" s="84"/>
      <c r="DA150" s="83"/>
    </row>
    <row r="151" spans="1:105" ht="32.25" customHeight="1" x14ac:dyDescent="0.3">
      <c r="A151" s="85"/>
      <c r="B151" s="85"/>
      <c r="C151" s="85"/>
      <c r="D151" s="87"/>
      <c r="E151" s="86"/>
      <c r="F151" s="86"/>
      <c r="G151" s="85"/>
      <c r="H151" s="85"/>
      <c r="I151" s="85"/>
      <c r="J151" s="88"/>
      <c r="K151" s="88"/>
      <c r="L151" s="88"/>
      <c r="M151" s="85"/>
      <c r="N151" s="85"/>
      <c r="O151" s="87"/>
      <c r="P151" s="87"/>
      <c r="Q151" s="85"/>
      <c r="R151" s="85"/>
      <c r="S151" s="85"/>
      <c r="T151" s="85"/>
      <c r="U151" s="85"/>
      <c r="V151" s="85"/>
      <c r="W151" s="85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4"/>
      <c r="AY151" s="85"/>
      <c r="AZ151" s="85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  <c r="CN151" s="84"/>
      <c r="CO151" s="84"/>
      <c r="CP151" s="84"/>
      <c r="CQ151" s="84"/>
      <c r="CR151" s="84"/>
      <c r="CS151" s="84"/>
      <c r="CT151" s="84"/>
      <c r="CU151" s="84"/>
      <c r="CV151" s="84"/>
      <c r="CW151" s="84"/>
      <c r="CX151" s="84"/>
      <c r="CY151" s="84"/>
      <c r="CZ151" s="84"/>
      <c r="DA151" s="83"/>
    </row>
    <row r="152" spans="1:105" ht="32.25" customHeight="1" x14ac:dyDescent="0.3">
      <c r="A152" s="85"/>
      <c r="B152" s="85"/>
      <c r="C152" s="85"/>
      <c r="D152" s="87"/>
      <c r="E152" s="86"/>
      <c r="F152" s="86"/>
      <c r="G152" s="85"/>
      <c r="H152" s="85"/>
      <c r="I152" s="85"/>
      <c r="J152" s="88"/>
      <c r="K152" s="88"/>
      <c r="L152" s="88"/>
      <c r="M152" s="85"/>
      <c r="N152" s="85"/>
      <c r="O152" s="87"/>
      <c r="P152" s="87"/>
      <c r="Q152" s="85"/>
      <c r="R152" s="85"/>
      <c r="S152" s="85"/>
      <c r="T152" s="85"/>
      <c r="U152" s="85"/>
      <c r="V152" s="85"/>
      <c r="W152" s="85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4"/>
      <c r="AY152" s="85"/>
      <c r="AZ152" s="85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4"/>
      <c r="CN152" s="84"/>
      <c r="CO152" s="84"/>
      <c r="CP152" s="84"/>
      <c r="CQ152" s="84"/>
      <c r="CR152" s="84"/>
      <c r="CS152" s="84"/>
      <c r="CT152" s="84"/>
      <c r="CU152" s="84"/>
      <c r="CV152" s="84"/>
      <c r="CW152" s="84"/>
      <c r="CX152" s="84"/>
      <c r="CY152" s="84"/>
      <c r="CZ152" s="84"/>
      <c r="DA152" s="83"/>
    </row>
    <row r="153" spans="1:105" ht="32.25" customHeight="1" x14ac:dyDescent="0.3">
      <c r="A153" s="85"/>
      <c r="B153" s="85"/>
      <c r="C153" s="85"/>
      <c r="D153" s="87"/>
      <c r="E153" s="86"/>
      <c r="F153" s="86"/>
      <c r="G153" s="85"/>
      <c r="H153" s="85"/>
      <c r="I153" s="85"/>
      <c r="J153" s="88"/>
      <c r="K153" s="88"/>
      <c r="L153" s="88"/>
      <c r="M153" s="85"/>
      <c r="N153" s="85"/>
      <c r="O153" s="87"/>
      <c r="P153" s="87"/>
      <c r="Q153" s="85"/>
      <c r="R153" s="85"/>
      <c r="S153" s="85"/>
      <c r="T153" s="85"/>
      <c r="U153" s="85"/>
      <c r="V153" s="85"/>
      <c r="W153" s="85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4"/>
      <c r="AY153" s="85"/>
      <c r="AZ153" s="85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4"/>
      <c r="CK153" s="84"/>
      <c r="CL153" s="84"/>
      <c r="CM153" s="84"/>
      <c r="CN153" s="84"/>
      <c r="CO153" s="84"/>
      <c r="CP153" s="84"/>
      <c r="CQ153" s="84"/>
      <c r="CR153" s="84"/>
      <c r="CS153" s="84"/>
      <c r="CT153" s="84"/>
      <c r="CU153" s="84"/>
      <c r="CV153" s="84"/>
      <c r="CW153" s="84"/>
      <c r="CX153" s="84"/>
      <c r="CY153" s="84"/>
      <c r="CZ153" s="84"/>
      <c r="DA153" s="83"/>
    </row>
    <row r="154" spans="1:105" ht="32.25" customHeight="1" x14ac:dyDescent="0.3">
      <c r="A154" s="85"/>
      <c r="B154" s="85"/>
      <c r="C154" s="85"/>
      <c r="D154" s="87"/>
      <c r="E154" s="86"/>
      <c r="F154" s="86"/>
      <c r="G154" s="85"/>
      <c r="H154" s="85"/>
      <c r="I154" s="85"/>
      <c r="J154" s="88"/>
      <c r="K154" s="88"/>
      <c r="L154" s="88"/>
      <c r="M154" s="85"/>
      <c r="N154" s="85"/>
      <c r="O154" s="87"/>
      <c r="P154" s="87"/>
      <c r="Q154" s="85"/>
      <c r="R154" s="85"/>
      <c r="S154" s="85"/>
      <c r="T154" s="85"/>
      <c r="U154" s="85"/>
      <c r="V154" s="85"/>
      <c r="W154" s="85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5"/>
      <c r="AN154" s="85"/>
      <c r="AO154" s="85"/>
      <c r="AP154" s="85"/>
      <c r="AQ154" s="85"/>
      <c r="AR154" s="85"/>
      <c r="AS154" s="85"/>
      <c r="AT154" s="85"/>
      <c r="AU154" s="85"/>
      <c r="AV154" s="85"/>
      <c r="AW154" s="85"/>
      <c r="AX154" s="84"/>
      <c r="AY154" s="85"/>
      <c r="AZ154" s="85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4"/>
      <c r="CK154" s="84"/>
      <c r="CL154" s="84"/>
      <c r="CM154" s="84"/>
      <c r="CN154" s="84"/>
      <c r="CO154" s="84"/>
      <c r="CP154" s="84"/>
      <c r="CQ154" s="84"/>
      <c r="CR154" s="84"/>
      <c r="CS154" s="84"/>
      <c r="CT154" s="84"/>
      <c r="CU154" s="84"/>
      <c r="CV154" s="84"/>
      <c r="CW154" s="84"/>
      <c r="CX154" s="84"/>
      <c r="CY154" s="84"/>
      <c r="CZ154" s="84"/>
      <c r="DA154" s="83"/>
    </row>
    <row r="155" spans="1:105" ht="32.25" customHeight="1" x14ac:dyDescent="0.3">
      <c r="A155" s="85"/>
      <c r="B155" s="85"/>
      <c r="C155" s="85"/>
      <c r="D155" s="87"/>
      <c r="E155" s="86"/>
      <c r="F155" s="86"/>
      <c r="G155" s="85"/>
      <c r="H155" s="85"/>
      <c r="I155" s="85"/>
      <c r="J155" s="88"/>
      <c r="K155" s="88"/>
      <c r="L155" s="88"/>
      <c r="M155" s="85"/>
      <c r="N155" s="85"/>
      <c r="O155" s="87"/>
      <c r="P155" s="87"/>
      <c r="Q155" s="85"/>
      <c r="R155" s="85"/>
      <c r="S155" s="85"/>
      <c r="T155" s="85"/>
      <c r="U155" s="85"/>
      <c r="V155" s="85"/>
      <c r="W155" s="85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5"/>
      <c r="AN155" s="85"/>
      <c r="AO155" s="85"/>
      <c r="AP155" s="85"/>
      <c r="AQ155" s="85"/>
      <c r="AR155" s="85"/>
      <c r="AS155" s="85"/>
      <c r="AT155" s="85"/>
      <c r="AU155" s="85"/>
      <c r="AV155" s="85"/>
      <c r="AW155" s="85"/>
      <c r="AX155" s="84"/>
      <c r="AY155" s="85"/>
      <c r="AZ155" s="85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  <c r="CF155" s="84"/>
      <c r="CG155" s="84"/>
      <c r="CH155" s="84"/>
      <c r="CI155" s="84"/>
      <c r="CJ155" s="84"/>
      <c r="CK155" s="84"/>
      <c r="CL155" s="84"/>
      <c r="CM155" s="84"/>
      <c r="CN155" s="84"/>
      <c r="CO155" s="84"/>
      <c r="CP155" s="84"/>
      <c r="CQ155" s="84"/>
      <c r="CR155" s="84"/>
      <c r="CS155" s="84"/>
      <c r="CT155" s="84"/>
      <c r="CU155" s="84"/>
      <c r="CV155" s="84"/>
      <c r="CW155" s="84"/>
      <c r="CX155" s="84"/>
      <c r="CY155" s="84"/>
      <c r="CZ155" s="84"/>
      <c r="DA155" s="83"/>
    </row>
    <row r="156" spans="1:105" ht="32.25" customHeight="1" x14ac:dyDescent="0.3">
      <c r="A156" s="85"/>
      <c r="B156" s="85"/>
      <c r="C156" s="85"/>
      <c r="D156" s="87"/>
      <c r="E156" s="86"/>
      <c r="F156" s="86"/>
      <c r="G156" s="85"/>
      <c r="H156" s="85"/>
      <c r="I156" s="85"/>
      <c r="J156" s="88"/>
      <c r="K156" s="88"/>
      <c r="L156" s="88"/>
      <c r="M156" s="85"/>
      <c r="N156" s="85"/>
      <c r="O156" s="87"/>
      <c r="P156" s="87"/>
      <c r="Q156" s="85"/>
      <c r="R156" s="85"/>
      <c r="S156" s="85"/>
      <c r="T156" s="85"/>
      <c r="U156" s="85"/>
      <c r="V156" s="85"/>
      <c r="W156" s="85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5"/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4"/>
      <c r="AY156" s="85"/>
      <c r="AZ156" s="85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4"/>
      <c r="CN156" s="84"/>
      <c r="CO156" s="84"/>
      <c r="CP156" s="84"/>
      <c r="CQ156" s="84"/>
      <c r="CR156" s="84"/>
      <c r="CS156" s="84"/>
      <c r="CT156" s="84"/>
      <c r="CU156" s="84"/>
      <c r="CV156" s="84"/>
      <c r="CW156" s="84"/>
      <c r="CX156" s="84"/>
      <c r="CY156" s="84"/>
      <c r="CZ156" s="84"/>
      <c r="DA156" s="83"/>
    </row>
    <row r="157" spans="1:105" ht="32.25" customHeight="1" x14ac:dyDescent="0.3">
      <c r="A157" s="85"/>
      <c r="B157" s="85"/>
      <c r="C157" s="85"/>
      <c r="D157" s="87"/>
      <c r="E157" s="86"/>
      <c r="F157" s="86"/>
      <c r="G157" s="85"/>
      <c r="H157" s="85"/>
      <c r="I157" s="85"/>
      <c r="J157" s="88"/>
      <c r="K157" s="88"/>
      <c r="L157" s="88"/>
      <c r="M157" s="85"/>
      <c r="N157" s="85"/>
      <c r="O157" s="87"/>
      <c r="P157" s="87"/>
      <c r="Q157" s="85"/>
      <c r="R157" s="85"/>
      <c r="S157" s="85"/>
      <c r="T157" s="85"/>
      <c r="U157" s="85"/>
      <c r="V157" s="85"/>
      <c r="W157" s="85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5"/>
      <c r="AN157" s="85"/>
      <c r="AO157" s="85"/>
      <c r="AP157" s="85"/>
      <c r="AQ157" s="85"/>
      <c r="AR157" s="85"/>
      <c r="AS157" s="85"/>
      <c r="AT157" s="85"/>
      <c r="AU157" s="85"/>
      <c r="AV157" s="85"/>
      <c r="AW157" s="85"/>
      <c r="AX157" s="84"/>
      <c r="AY157" s="85"/>
      <c r="AZ157" s="85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4"/>
      <c r="CK157" s="84"/>
      <c r="CL157" s="84"/>
      <c r="CM157" s="84"/>
      <c r="CN157" s="84"/>
      <c r="CO157" s="84"/>
      <c r="CP157" s="84"/>
      <c r="CQ157" s="84"/>
      <c r="CR157" s="84"/>
      <c r="CS157" s="84"/>
      <c r="CT157" s="84"/>
      <c r="CU157" s="84"/>
      <c r="CV157" s="84"/>
      <c r="CW157" s="84"/>
      <c r="CX157" s="84"/>
      <c r="CY157" s="84"/>
      <c r="CZ157" s="84"/>
      <c r="DA157" s="83"/>
    </row>
    <row r="158" spans="1:105" ht="32.25" customHeight="1" x14ac:dyDescent="0.3">
      <c r="A158" s="85"/>
      <c r="B158" s="85"/>
      <c r="C158" s="85"/>
      <c r="D158" s="87"/>
      <c r="E158" s="86"/>
      <c r="F158" s="86"/>
      <c r="G158" s="85"/>
      <c r="H158" s="85"/>
      <c r="I158" s="85"/>
      <c r="J158" s="88"/>
      <c r="K158" s="88"/>
      <c r="L158" s="88"/>
      <c r="M158" s="85"/>
      <c r="N158" s="85"/>
      <c r="O158" s="87"/>
      <c r="P158" s="87"/>
      <c r="Q158" s="85"/>
      <c r="R158" s="85"/>
      <c r="S158" s="85"/>
      <c r="T158" s="85"/>
      <c r="U158" s="85"/>
      <c r="V158" s="85"/>
      <c r="W158" s="85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4"/>
      <c r="AY158" s="85"/>
      <c r="AZ158" s="85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4"/>
      <c r="CK158" s="84"/>
      <c r="CL158" s="84"/>
      <c r="CM158" s="84"/>
      <c r="CN158" s="84"/>
      <c r="CO158" s="84"/>
      <c r="CP158" s="84"/>
      <c r="CQ158" s="84"/>
      <c r="CR158" s="84"/>
      <c r="CS158" s="84"/>
      <c r="CT158" s="84"/>
      <c r="CU158" s="84"/>
      <c r="CV158" s="84"/>
      <c r="CW158" s="84"/>
      <c r="CX158" s="84"/>
      <c r="CY158" s="84"/>
      <c r="CZ158" s="84"/>
      <c r="DA158" s="83"/>
    </row>
    <row r="159" spans="1:105" ht="32.25" customHeight="1" x14ac:dyDescent="0.3">
      <c r="A159" s="85"/>
      <c r="B159" s="85"/>
      <c r="C159" s="85"/>
      <c r="D159" s="87"/>
      <c r="E159" s="86"/>
      <c r="F159" s="86"/>
      <c r="G159" s="85"/>
      <c r="H159" s="85"/>
      <c r="I159" s="85"/>
      <c r="J159" s="88"/>
      <c r="K159" s="88"/>
      <c r="L159" s="88"/>
      <c r="M159" s="85"/>
      <c r="N159" s="85"/>
      <c r="O159" s="87"/>
      <c r="P159" s="87"/>
      <c r="Q159" s="85"/>
      <c r="R159" s="85"/>
      <c r="S159" s="85"/>
      <c r="T159" s="85"/>
      <c r="U159" s="85"/>
      <c r="V159" s="85"/>
      <c r="W159" s="85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5"/>
      <c r="AN159" s="85"/>
      <c r="AO159" s="85"/>
      <c r="AP159" s="85"/>
      <c r="AQ159" s="85"/>
      <c r="AR159" s="85"/>
      <c r="AS159" s="85"/>
      <c r="AT159" s="85"/>
      <c r="AU159" s="85"/>
      <c r="AV159" s="85"/>
      <c r="AW159" s="85"/>
      <c r="AX159" s="84"/>
      <c r="AY159" s="85"/>
      <c r="AZ159" s="85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4"/>
      <c r="CK159" s="84"/>
      <c r="CL159" s="84"/>
      <c r="CM159" s="84"/>
      <c r="CN159" s="84"/>
      <c r="CO159" s="84"/>
      <c r="CP159" s="84"/>
      <c r="CQ159" s="84"/>
      <c r="CR159" s="84"/>
      <c r="CS159" s="84"/>
      <c r="CT159" s="84"/>
      <c r="CU159" s="84"/>
      <c r="CV159" s="84"/>
      <c r="CW159" s="84"/>
      <c r="CX159" s="84"/>
      <c r="CY159" s="84"/>
      <c r="CZ159" s="84"/>
      <c r="DA159" s="83"/>
    </row>
    <row r="160" spans="1:105" ht="32.25" customHeight="1" x14ac:dyDescent="0.3">
      <c r="A160" s="85"/>
      <c r="B160" s="85"/>
      <c r="C160" s="85"/>
      <c r="D160" s="87"/>
      <c r="E160" s="86"/>
      <c r="F160" s="86"/>
      <c r="G160" s="85"/>
      <c r="H160" s="85"/>
      <c r="I160" s="85"/>
      <c r="J160" s="88"/>
      <c r="K160" s="88"/>
      <c r="L160" s="88"/>
      <c r="M160" s="85"/>
      <c r="N160" s="85"/>
      <c r="O160" s="87"/>
      <c r="P160" s="87"/>
      <c r="Q160" s="85"/>
      <c r="R160" s="85"/>
      <c r="S160" s="85"/>
      <c r="T160" s="85"/>
      <c r="U160" s="85"/>
      <c r="V160" s="85"/>
      <c r="W160" s="85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5"/>
      <c r="AN160" s="85"/>
      <c r="AO160" s="85"/>
      <c r="AP160" s="85"/>
      <c r="AQ160" s="85"/>
      <c r="AR160" s="85"/>
      <c r="AS160" s="85"/>
      <c r="AT160" s="85"/>
      <c r="AU160" s="85"/>
      <c r="AV160" s="85"/>
      <c r="AW160" s="85"/>
      <c r="AX160" s="84"/>
      <c r="AY160" s="85"/>
      <c r="AZ160" s="85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4"/>
      <c r="CN160" s="84"/>
      <c r="CO160" s="84"/>
      <c r="CP160" s="84"/>
      <c r="CQ160" s="84"/>
      <c r="CR160" s="84"/>
      <c r="CS160" s="84"/>
      <c r="CT160" s="84"/>
      <c r="CU160" s="84"/>
      <c r="CV160" s="84"/>
      <c r="CW160" s="84"/>
      <c r="CX160" s="84"/>
      <c r="CY160" s="84"/>
      <c r="CZ160" s="84"/>
      <c r="DA160" s="83"/>
    </row>
    <row r="161" spans="1:105" ht="32.25" customHeight="1" x14ac:dyDescent="0.3">
      <c r="A161" s="85"/>
      <c r="B161" s="85"/>
      <c r="C161" s="85"/>
      <c r="D161" s="87"/>
      <c r="E161" s="86"/>
      <c r="F161" s="86"/>
      <c r="G161" s="85"/>
      <c r="H161" s="85"/>
      <c r="I161" s="85"/>
      <c r="J161" s="88"/>
      <c r="K161" s="88"/>
      <c r="L161" s="88"/>
      <c r="M161" s="85"/>
      <c r="N161" s="85"/>
      <c r="O161" s="87"/>
      <c r="P161" s="87"/>
      <c r="Q161" s="85"/>
      <c r="R161" s="85"/>
      <c r="S161" s="85"/>
      <c r="T161" s="85"/>
      <c r="U161" s="85"/>
      <c r="V161" s="85"/>
      <c r="W161" s="85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4"/>
      <c r="AY161" s="85"/>
      <c r="AZ161" s="85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4"/>
      <c r="CN161" s="84"/>
      <c r="CO161" s="84"/>
      <c r="CP161" s="84"/>
      <c r="CQ161" s="84"/>
      <c r="CR161" s="84"/>
      <c r="CS161" s="84"/>
      <c r="CT161" s="84"/>
      <c r="CU161" s="84"/>
      <c r="CV161" s="84"/>
      <c r="CW161" s="84"/>
      <c r="CX161" s="84"/>
      <c r="CY161" s="84"/>
      <c r="CZ161" s="84"/>
      <c r="DA161" s="83"/>
    </row>
    <row r="162" spans="1:105" ht="32.25" customHeight="1" x14ac:dyDescent="0.3">
      <c r="A162" s="85"/>
      <c r="B162" s="85"/>
      <c r="C162" s="85"/>
      <c r="D162" s="87"/>
      <c r="E162" s="86"/>
      <c r="F162" s="86"/>
      <c r="G162" s="85"/>
      <c r="H162" s="85"/>
      <c r="I162" s="85"/>
      <c r="J162" s="88"/>
      <c r="K162" s="88"/>
      <c r="L162" s="88"/>
      <c r="M162" s="85"/>
      <c r="N162" s="85"/>
      <c r="O162" s="87"/>
      <c r="P162" s="87"/>
      <c r="Q162" s="85"/>
      <c r="R162" s="85"/>
      <c r="S162" s="85"/>
      <c r="T162" s="85"/>
      <c r="U162" s="85"/>
      <c r="V162" s="85"/>
      <c r="W162" s="85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5"/>
      <c r="AN162" s="85"/>
      <c r="AO162" s="85"/>
      <c r="AP162" s="85"/>
      <c r="AQ162" s="85"/>
      <c r="AR162" s="85"/>
      <c r="AS162" s="85"/>
      <c r="AT162" s="85"/>
      <c r="AU162" s="85"/>
      <c r="AV162" s="85"/>
      <c r="AW162" s="85"/>
      <c r="AX162" s="84"/>
      <c r="AY162" s="85"/>
      <c r="AZ162" s="85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  <c r="CI162" s="84"/>
      <c r="CJ162" s="84"/>
      <c r="CK162" s="84"/>
      <c r="CL162" s="84"/>
      <c r="CM162" s="84"/>
      <c r="CN162" s="84"/>
      <c r="CO162" s="84"/>
      <c r="CP162" s="84"/>
      <c r="CQ162" s="84"/>
      <c r="CR162" s="84"/>
      <c r="CS162" s="84"/>
      <c r="CT162" s="84"/>
      <c r="CU162" s="84"/>
      <c r="CV162" s="84"/>
      <c r="CW162" s="84"/>
      <c r="CX162" s="84"/>
      <c r="CY162" s="84"/>
      <c r="CZ162" s="84"/>
      <c r="DA162" s="83"/>
    </row>
    <row r="163" spans="1:105" ht="32.25" customHeight="1" x14ac:dyDescent="0.3">
      <c r="A163" s="85"/>
      <c r="B163" s="85"/>
      <c r="C163" s="85"/>
      <c r="D163" s="87"/>
      <c r="E163" s="86"/>
      <c r="F163" s="86"/>
      <c r="G163" s="85"/>
      <c r="H163" s="85"/>
      <c r="I163" s="85"/>
      <c r="J163" s="88"/>
      <c r="K163" s="88"/>
      <c r="L163" s="88"/>
      <c r="M163" s="85"/>
      <c r="N163" s="85"/>
      <c r="O163" s="87"/>
      <c r="P163" s="87"/>
      <c r="Q163" s="85"/>
      <c r="R163" s="85"/>
      <c r="S163" s="85"/>
      <c r="T163" s="85"/>
      <c r="U163" s="85"/>
      <c r="V163" s="85"/>
      <c r="W163" s="85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4"/>
      <c r="AY163" s="85"/>
      <c r="AZ163" s="85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  <c r="CI163" s="84"/>
      <c r="CJ163" s="84"/>
      <c r="CK163" s="84"/>
      <c r="CL163" s="84"/>
      <c r="CM163" s="84"/>
      <c r="CN163" s="84"/>
      <c r="CO163" s="84"/>
      <c r="CP163" s="84"/>
      <c r="CQ163" s="84"/>
      <c r="CR163" s="84"/>
      <c r="CS163" s="84"/>
      <c r="CT163" s="84"/>
      <c r="CU163" s="84"/>
      <c r="CV163" s="84"/>
      <c r="CW163" s="84"/>
      <c r="CX163" s="84"/>
      <c r="CY163" s="84"/>
      <c r="CZ163" s="84"/>
      <c r="DA163" s="83"/>
    </row>
    <row r="164" spans="1:105" ht="32.25" customHeight="1" x14ac:dyDescent="0.3">
      <c r="A164" s="85"/>
      <c r="B164" s="85"/>
      <c r="C164" s="85"/>
      <c r="D164" s="87"/>
      <c r="E164" s="86"/>
      <c r="F164" s="86"/>
      <c r="G164" s="85"/>
      <c r="H164" s="85"/>
      <c r="I164" s="85"/>
      <c r="J164" s="88"/>
      <c r="K164" s="88"/>
      <c r="L164" s="88"/>
      <c r="M164" s="85"/>
      <c r="N164" s="85"/>
      <c r="O164" s="87"/>
      <c r="P164" s="87"/>
      <c r="Q164" s="85"/>
      <c r="R164" s="85"/>
      <c r="S164" s="85"/>
      <c r="T164" s="85"/>
      <c r="U164" s="85"/>
      <c r="V164" s="85"/>
      <c r="W164" s="85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5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4"/>
      <c r="AY164" s="85"/>
      <c r="AZ164" s="85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  <c r="CI164" s="84"/>
      <c r="CJ164" s="84"/>
      <c r="CK164" s="84"/>
      <c r="CL164" s="84"/>
      <c r="CM164" s="84"/>
      <c r="CN164" s="84"/>
      <c r="CO164" s="84"/>
      <c r="CP164" s="84"/>
      <c r="CQ164" s="84"/>
      <c r="CR164" s="84"/>
      <c r="CS164" s="84"/>
      <c r="CT164" s="84"/>
      <c r="CU164" s="84"/>
      <c r="CV164" s="84"/>
      <c r="CW164" s="84"/>
      <c r="CX164" s="84"/>
      <c r="CY164" s="84"/>
      <c r="CZ164" s="84"/>
      <c r="DA164" s="83"/>
    </row>
    <row r="165" spans="1:105" ht="32.25" customHeight="1" x14ac:dyDescent="0.3">
      <c r="A165" s="85"/>
      <c r="B165" s="85"/>
      <c r="C165" s="85"/>
      <c r="D165" s="87"/>
      <c r="E165" s="86"/>
      <c r="F165" s="86"/>
      <c r="G165" s="85"/>
      <c r="H165" s="85"/>
      <c r="I165" s="85"/>
      <c r="J165" s="88"/>
      <c r="K165" s="88"/>
      <c r="L165" s="88"/>
      <c r="M165" s="85"/>
      <c r="N165" s="85"/>
      <c r="O165" s="87"/>
      <c r="P165" s="87"/>
      <c r="Q165" s="85"/>
      <c r="R165" s="85"/>
      <c r="S165" s="85"/>
      <c r="T165" s="85"/>
      <c r="U165" s="85"/>
      <c r="V165" s="85"/>
      <c r="W165" s="85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5"/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4"/>
      <c r="AY165" s="85"/>
      <c r="AZ165" s="85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4"/>
      <c r="CN165" s="84"/>
      <c r="CO165" s="84"/>
      <c r="CP165" s="84"/>
      <c r="CQ165" s="84"/>
      <c r="CR165" s="84"/>
      <c r="CS165" s="84"/>
      <c r="CT165" s="84"/>
      <c r="CU165" s="84"/>
      <c r="CV165" s="84"/>
      <c r="CW165" s="84"/>
      <c r="CX165" s="84"/>
      <c r="CY165" s="84"/>
      <c r="CZ165" s="84"/>
      <c r="DA165" s="83"/>
    </row>
    <row r="166" spans="1:105" ht="32.25" customHeight="1" x14ac:dyDescent="0.3">
      <c r="A166" s="85"/>
      <c r="B166" s="85"/>
      <c r="C166" s="85"/>
      <c r="D166" s="87"/>
      <c r="E166" s="86"/>
      <c r="F166" s="86"/>
      <c r="G166" s="85"/>
      <c r="H166" s="85"/>
      <c r="I166" s="85"/>
      <c r="J166" s="88"/>
      <c r="K166" s="88"/>
      <c r="L166" s="88"/>
      <c r="M166" s="85"/>
      <c r="N166" s="85"/>
      <c r="O166" s="87"/>
      <c r="P166" s="87"/>
      <c r="Q166" s="85"/>
      <c r="R166" s="85"/>
      <c r="S166" s="85"/>
      <c r="T166" s="85"/>
      <c r="U166" s="85"/>
      <c r="V166" s="85"/>
      <c r="W166" s="85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5"/>
      <c r="AN166" s="85"/>
      <c r="AO166" s="85"/>
      <c r="AP166" s="85"/>
      <c r="AQ166" s="85"/>
      <c r="AR166" s="85"/>
      <c r="AS166" s="85"/>
      <c r="AT166" s="85"/>
      <c r="AU166" s="85"/>
      <c r="AV166" s="85"/>
      <c r="AW166" s="85"/>
      <c r="AX166" s="84"/>
      <c r="AY166" s="85"/>
      <c r="AZ166" s="85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  <c r="CI166" s="84"/>
      <c r="CJ166" s="84"/>
      <c r="CK166" s="84"/>
      <c r="CL166" s="84"/>
      <c r="CM166" s="84"/>
      <c r="CN166" s="84"/>
      <c r="CO166" s="84"/>
      <c r="CP166" s="84"/>
      <c r="CQ166" s="84"/>
      <c r="CR166" s="84"/>
      <c r="CS166" s="84"/>
      <c r="CT166" s="84"/>
      <c r="CU166" s="84"/>
      <c r="CV166" s="84"/>
      <c r="CW166" s="84"/>
      <c r="CX166" s="84"/>
      <c r="CY166" s="84"/>
      <c r="CZ166" s="84"/>
      <c r="DA166" s="83"/>
    </row>
    <row r="167" spans="1:105" ht="32.25" customHeight="1" x14ac:dyDescent="0.3">
      <c r="A167" s="85"/>
      <c r="B167" s="85"/>
      <c r="C167" s="85"/>
      <c r="D167" s="87"/>
      <c r="E167" s="86"/>
      <c r="F167" s="86"/>
      <c r="G167" s="85"/>
      <c r="H167" s="85"/>
      <c r="I167" s="85"/>
      <c r="J167" s="88"/>
      <c r="K167" s="88"/>
      <c r="L167" s="88"/>
      <c r="M167" s="85"/>
      <c r="N167" s="85"/>
      <c r="O167" s="87"/>
      <c r="P167" s="87"/>
      <c r="Q167" s="85"/>
      <c r="R167" s="85"/>
      <c r="S167" s="85"/>
      <c r="T167" s="85"/>
      <c r="U167" s="85"/>
      <c r="V167" s="85"/>
      <c r="W167" s="85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5"/>
      <c r="AN167" s="85"/>
      <c r="AO167" s="85"/>
      <c r="AP167" s="85"/>
      <c r="AQ167" s="85"/>
      <c r="AR167" s="85"/>
      <c r="AS167" s="85"/>
      <c r="AT167" s="85"/>
      <c r="AU167" s="85"/>
      <c r="AV167" s="85"/>
      <c r="AW167" s="85"/>
      <c r="AX167" s="84"/>
      <c r="AY167" s="85"/>
      <c r="AZ167" s="85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  <c r="CI167" s="84"/>
      <c r="CJ167" s="84"/>
      <c r="CK167" s="84"/>
      <c r="CL167" s="84"/>
      <c r="CM167" s="84"/>
      <c r="CN167" s="84"/>
      <c r="CO167" s="84"/>
      <c r="CP167" s="84"/>
      <c r="CQ167" s="84"/>
      <c r="CR167" s="84"/>
      <c r="CS167" s="84"/>
      <c r="CT167" s="84"/>
      <c r="CU167" s="84"/>
      <c r="CV167" s="84"/>
      <c r="CW167" s="84"/>
      <c r="CX167" s="84"/>
      <c r="CY167" s="84"/>
      <c r="CZ167" s="84"/>
      <c r="DA167" s="83"/>
    </row>
    <row r="168" spans="1:105" ht="32.25" customHeight="1" x14ac:dyDescent="0.3">
      <c r="A168" s="85"/>
      <c r="B168" s="85"/>
      <c r="C168" s="85"/>
      <c r="D168" s="87"/>
      <c r="E168" s="86"/>
      <c r="F168" s="86"/>
      <c r="G168" s="85"/>
      <c r="H168" s="85"/>
      <c r="I168" s="85"/>
      <c r="J168" s="88"/>
      <c r="K168" s="88"/>
      <c r="L168" s="88"/>
      <c r="M168" s="85"/>
      <c r="N168" s="85"/>
      <c r="O168" s="87"/>
      <c r="P168" s="87"/>
      <c r="Q168" s="85"/>
      <c r="R168" s="85"/>
      <c r="S168" s="85"/>
      <c r="T168" s="85"/>
      <c r="U168" s="85"/>
      <c r="V168" s="85"/>
      <c r="W168" s="85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5"/>
      <c r="AN168" s="85"/>
      <c r="AO168" s="85"/>
      <c r="AP168" s="85"/>
      <c r="AQ168" s="85"/>
      <c r="AR168" s="85"/>
      <c r="AS168" s="85"/>
      <c r="AT168" s="85"/>
      <c r="AU168" s="85"/>
      <c r="AV168" s="85"/>
      <c r="AW168" s="85"/>
      <c r="AX168" s="84"/>
      <c r="AY168" s="85"/>
      <c r="AZ168" s="85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  <c r="CN168" s="84"/>
      <c r="CO168" s="84"/>
      <c r="CP168" s="84"/>
      <c r="CQ168" s="84"/>
      <c r="CR168" s="84"/>
      <c r="CS168" s="84"/>
      <c r="CT168" s="84"/>
      <c r="CU168" s="84"/>
      <c r="CV168" s="84"/>
      <c r="CW168" s="84"/>
      <c r="CX168" s="84"/>
      <c r="CY168" s="84"/>
      <c r="CZ168" s="84"/>
      <c r="DA168" s="83"/>
    </row>
    <row r="169" spans="1:105" ht="32.25" customHeight="1" x14ac:dyDescent="0.3">
      <c r="A169" s="85"/>
      <c r="B169" s="85"/>
      <c r="C169" s="85"/>
      <c r="D169" s="87"/>
      <c r="E169" s="86"/>
      <c r="F169" s="86"/>
      <c r="G169" s="85"/>
      <c r="H169" s="85"/>
      <c r="I169" s="85"/>
      <c r="J169" s="88"/>
      <c r="K169" s="88"/>
      <c r="L169" s="88"/>
      <c r="M169" s="85"/>
      <c r="N169" s="85"/>
      <c r="O169" s="87"/>
      <c r="P169" s="87"/>
      <c r="Q169" s="85"/>
      <c r="R169" s="85"/>
      <c r="S169" s="85"/>
      <c r="T169" s="85"/>
      <c r="U169" s="85"/>
      <c r="V169" s="85"/>
      <c r="W169" s="85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5"/>
      <c r="AN169" s="85"/>
      <c r="AO169" s="85"/>
      <c r="AP169" s="85"/>
      <c r="AQ169" s="85"/>
      <c r="AR169" s="85"/>
      <c r="AS169" s="85"/>
      <c r="AT169" s="85"/>
      <c r="AU169" s="85"/>
      <c r="AV169" s="85"/>
      <c r="AW169" s="85"/>
      <c r="AX169" s="84"/>
      <c r="AY169" s="85"/>
      <c r="AZ169" s="85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  <c r="CN169" s="84"/>
      <c r="CO169" s="84"/>
      <c r="CP169" s="84"/>
      <c r="CQ169" s="84"/>
      <c r="CR169" s="84"/>
      <c r="CS169" s="84"/>
      <c r="CT169" s="84"/>
      <c r="CU169" s="84"/>
      <c r="CV169" s="84"/>
      <c r="CW169" s="84"/>
      <c r="CX169" s="84"/>
      <c r="CY169" s="84"/>
      <c r="CZ169" s="84"/>
      <c r="DA169" s="83"/>
    </row>
    <row r="170" spans="1:105" ht="32.25" customHeight="1" x14ac:dyDescent="0.3">
      <c r="A170" s="85"/>
      <c r="B170" s="85"/>
      <c r="C170" s="85"/>
      <c r="D170" s="87"/>
      <c r="E170" s="86"/>
      <c r="F170" s="86"/>
      <c r="G170" s="85"/>
      <c r="H170" s="85"/>
      <c r="I170" s="85"/>
      <c r="J170" s="88"/>
      <c r="K170" s="88"/>
      <c r="L170" s="88"/>
      <c r="M170" s="85"/>
      <c r="N170" s="85"/>
      <c r="O170" s="87"/>
      <c r="P170" s="87"/>
      <c r="Q170" s="85"/>
      <c r="R170" s="85"/>
      <c r="S170" s="85"/>
      <c r="T170" s="85"/>
      <c r="U170" s="85"/>
      <c r="V170" s="85"/>
      <c r="W170" s="85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5"/>
      <c r="AN170" s="85"/>
      <c r="AO170" s="85"/>
      <c r="AP170" s="85"/>
      <c r="AQ170" s="85"/>
      <c r="AR170" s="85"/>
      <c r="AS170" s="85"/>
      <c r="AT170" s="85"/>
      <c r="AU170" s="85"/>
      <c r="AV170" s="85"/>
      <c r="AW170" s="85"/>
      <c r="AX170" s="84"/>
      <c r="AY170" s="85"/>
      <c r="AZ170" s="85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  <c r="BQ170" s="84"/>
      <c r="BR170" s="84"/>
      <c r="BS170" s="84"/>
      <c r="BT170" s="84"/>
      <c r="BU170" s="84"/>
      <c r="BV170" s="84"/>
      <c r="BW170" s="84"/>
      <c r="BX170" s="84"/>
      <c r="BY170" s="84"/>
      <c r="BZ170" s="84"/>
      <c r="CA170" s="84"/>
      <c r="CB170" s="84"/>
      <c r="CC170" s="84"/>
      <c r="CD170" s="84"/>
      <c r="CE170" s="84"/>
      <c r="CF170" s="84"/>
      <c r="CG170" s="84"/>
      <c r="CH170" s="84"/>
      <c r="CI170" s="84"/>
      <c r="CJ170" s="84"/>
      <c r="CK170" s="84"/>
      <c r="CL170" s="84"/>
      <c r="CM170" s="84"/>
      <c r="CN170" s="84"/>
      <c r="CO170" s="84"/>
      <c r="CP170" s="84"/>
      <c r="CQ170" s="84"/>
      <c r="CR170" s="84"/>
      <c r="CS170" s="84"/>
      <c r="CT170" s="84"/>
      <c r="CU170" s="84"/>
      <c r="CV170" s="84"/>
      <c r="CW170" s="84"/>
      <c r="CX170" s="84"/>
      <c r="CY170" s="84"/>
      <c r="CZ170" s="84"/>
      <c r="DA170" s="83"/>
    </row>
    <row r="171" spans="1:105" ht="32.25" customHeight="1" x14ac:dyDescent="0.3">
      <c r="A171" s="85"/>
      <c r="B171" s="85"/>
      <c r="C171" s="85"/>
      <c r="D171" s="87"/>
      <c r="E171" s="86"/>
      <c r="F171" s="86"/>
      <c r="G171" s="85"/>
      <c r="H171" s="85"/>
      <c r="I171" s="85"/>
      <c r="J171" s="88"/>
      <c r="K171" s="88"/>
      <c r="L171" s="88"/>
      <c r="M171" s="85"/>
      <c r="N171" s="85"/>
      <c r="O171" s="87"/>
      <c r="P171" s="87"/>
      <c r="Q171" s="85"/>
      <c r="R171" s="85"/>
      <c r="S171" s="85"/>
      <c r="T171" s="85"/>
      <c r="U171" s="85"/>
      <c r="V171" s="85"/>
      <c r="W171" s="85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5"/>
      <c r="AN171" s="85"/>
      <c r="AO171" s="85"/>
      <c r="AP171" s="85"/>
      <c r="AQ171" s="85"/>
      <c r="AR171" s="85"/>
      <c r="AS171" s="85"/>
      <c r="AT171" s="85"/>
      <c r="AU171" s="85"/>
      <c r="AV171" s="85"/>
      <c r="AW171" s="85"/>
      <c r="AX171" s="84"/>
      <c r="AY171" s="85"/>
      <c r="AZ171" s="85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  <c r="BQ171" s="84"/>
      <c r="BR171" s="84"/>
      <c r="BS171" s="84"/>
      <c r="BT171" s="84"/>
      <c r="BU171" s="84"/>
      <c r="BV171" s="84"/>
      <c r="BW171" s="84"/>
      <c r="BX171" s="84"/>
      <c r="BY171" s="84"/>
      <c r="BZ171" s="84"/>
      <c r="CA171" s="84"/>
      <c r="CB171" s="84"/>
      <c r="CC171" s="84"/>
      <c r="CD171" s="84"/>
      <c r="CE171" s="84"/>
      <c r="CF171" s="84"/>
      <c r="CG171" s="84"/>
      <c r="CH171" s="84"/>
      <c r="CI171" s="84"/>
      <c r="CJ171" s="84"/>
      <c r="CK171" s="84"/>
      <c r="CL171" s="84"/>
      <c r="CM171" s="84"/>
      <c r="CN171" s="84"/>
      <c r="CO171" s="84"/>
      <c r="CP171" s="84"/>
      <c r="CQ171" s="84"/>
      <c r="CR171" s="84"/>
      <c r="CS171" s="84"/>
      <c r="CT171" s="84"/>
      <c r="CU171" s="84"/>
      <c r="CV171" s="84"/>
      <c r="CW171" s="84"/>
      <c r="CX171" s="84"/>
      <c r="CY171" s="84"/>
      <c r="CZ171" s="84"/>
      <c r="DA171" s="83"/>
    </row>
    <row r="172" spans="1:105" ht="32.25" customHeight="1" x14ac:dyDescent="0.3">
      <c r="A172" s="85"/>
      <c r="B172" s="85"/>
      <c r="C172" s="85"/>
      <c r="D172" s="87"/>
      <c r="E172" s="86"/>
      <c r="F172" s="86"/>
      <c r="G172" s="85"/>
      <c r="H172" s="85"/>
      <c r="I172" s="85"/>
      <c r="J172" s="88"/>
      <c r="K172" s="88"/>
      <c r="L172" s="88"/>
      <c r="M172" s="85"/>
      <c r="N172" s="85"/>
      <c r="O172" s="87"/>
      <c r="P172" s="87"/>
      <c r="Q172" s="85"/>
      <c r="R172" s="85"/>
      <c r="S172" s="85"/>
      <c r="T172" s="85"/>
      <c r="U172" s="85"/>
      <c r="V172" s="85"/>
      <c r="W172" s="85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5"/>
      <c r="AN172" s="85"/>
      <c r="AO172" s="85"/>
      <c r="AP172" s="85"/>
      <c r="AQ172" s="85"/>
      <c r="AR172" s="85"/>
      <c r="AS172" s="85"/>
      <c r="AT172" s="85"/>
      <c r="AU172" s="85"/>
      <c r="AV172" s="85"/>
      <c r="AW172" s="85"/>
      <c r="AX172" s="84"/>
      <c r="AY172" s="85"/>
      <c r="AZ172" s="85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  <c r="BQ172" s="84"/>
      <c r="BR172" s="84"/>
      <c r="BS172" s="84"/>
      <c r="BT172" s="84"/>
      <c r="BU172" s="84"/>
      <c r="BV172" s="84"/>
      <c r="BW172" s="84"/>
      <c r="BX172" s="84"/>
      <c r="BY172" s="84"/>
      <c r="BZ172" s="84"/>
      <c r="CA172" s="84"/>
      <c r="CB172" s="84"/>
      <c r="CC172" s="84"/>
      <c r="CD172" s="84"/>
      <c r="CE172" s="84"/>
      <c r="CF172" s="84"/>
      <c r="CG172" s="84"/>
      <c r="CH172" s="84"/>
      <c r="CI172" s="84"/>
      <c r="CJ172" s="84"/>
      <c r="CK172" s="84"/>
      <c r="CL172" s="84"/>
      <c r="CM172" s="84"/>
      <c r="CN172" s="84"/>
      <c r="CO172" s="84"/>
      <c r="CP172" s="84"/>
      <c r="CQ172" s="84"/>
      <c r="CR172" s="84"/>
      <c r="CS172" s="84"/>
      <c r="CT172" s="84"/>
      <c r="CU172" s="84"/>
      <c r="CV172" s="84"/>
      <c r="CW172" s="84"/>
      <c r="CX172" s="84"/>
      <c r="CY172" s="84"/>
      <c r="CZ172" s="84"/>
      <c r="DA172" s="83"/>
    </row>
    <row r="173" spans="1:105" ht="32.25" customHeight="1" x14ac:dyDescent="0.3">
      <c r="A173" s="85"/>
      <c r="B173" s="85"/>
      <c r="C173" s="85"/>
      <c r="D173" s="87"/>
      <c r="E173" s="86"/>
      <c r="F173" s="86"/>
      <c r="G173" s="85"/>
      <c r="H173" s="85"/>
      <c r="I173" s="85"/>
      <c r="J173" s="88"/>
      <c r="K173" s="88"/>
      <c r="L173" s="88"/>
      <c r="M173" s="85"/>
      <c r="N173" s="85"/>
      <c r="O173" s="87"/>
      <c r="P173" s="87"/>
      <c r="Q173" s="85"/>
      <c r="R173" s="85"/>
      <c r="S173" s="85"/>
      <c r="T173" s="85"/>
      <c r="U173" s="85"/>
      <c r="V173" s="85"/>
      <c r="W173" s="85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5"/>
      <c r="AN173" s="85"/>
      <c r="AO173" s="85"/>
      <c r="AP173" s="85"/>
      <c r="AQ173" s="85"/>
      <c r="AR173" s="85"/>
      <c r="AS173" s="85"/>
      <c r="AT173" s="85"/>
      <c r="AU173" s="85"/>
      <c r="AV173" s="85"/>
      <c r="AW173" s="85"/>
      <c r="AX173" s="84"/>
      <c r="AY173" s="85"/>
      <c r="AZ173" s="85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  <c r="BQ173" s="84"/>
      <c r="BR173" s="84"/>
      <c r="BS173" s="84"/>
      <c r="BT173" s="84"/>
      <c r="BU173" s="84"/>
      <c r="BV173" s="84"/>
      <c r="BW173" s="84"/>
      <c r="BX173" s="84"/>
      <c r="BY173" s="84"/>
      <c r="BZ173" s="84"/>
      <c r="CA173" s="84"/>
      <c r="CB173" s="84"/>
      <c r="CC173" s="84"/>
      <c r="CD173" s="84"/>
      <c r="CE173" s="84"/>
      <c r="CF173" s="84"/>
      <c r="CG173" s="84"/>
      <c r="CH173" s="84"/>
      <c r="CI173" s="84"/>
      <c r="CJ173" s="84"/>
      <c r="CK173" s="84"/>
      <c r="CL173" s="84"/>
      <c r="CM173" s="84"/>
      <c r="CN173" s="84"/>
      <c r="CO173" s="84"/>
      <c r="CP173" s="84"/>
      <c r="CQ173" s="84"/>
      <c r="CR173" s="84"/>
      <c r="CS173" s="84"/>
      <c r="CT173" s="84"/>
      <c r="CU173" s="84"/>
      <c r="CV173" s="84"/>
      <c r="CW173" s="84"/>
      <c r="CX173" s="84"/>
      <c r="CY173" s="84"/>
      <c r="CZ173" s="84"/>
      <c r="DA173" s="83"/>
    </row>
    <row r="174" spans="1:105" ht="32.25" customHeight="1" x14ac:dyDescent="0.3">
      <c r="A174" s="85"/>
      <c r="B174" s="85"/>
      <c r="C174" s="85"/>
      <c r="D174" s="87"/>
      <c r="E174" s="86"/>
      <c r="F174" s="86"/>
      <c r="G174" s="85"/>
      <c r="H174" s="85"/>
      <c r="I174" s="85"/>
      <c r="J174" s="88"/>
      <c r="K174" s="88"/>
      <c r="L174" s="88"/>
      <c r="M174" s="85"/>
      <c r="N174" s="85"/>
      <c r="O174" s="87"/>
      <c r="P174" s="87"/>
      <c r="Q174" s="85"/>
      <c r="R174" s="85"/>
      <c r="S174" s="85"/>
      <c r="T174" s="85"/>
      <c r="U174" s="85"/>
      <c r="V174" s="85"/>
      <c r="W174" s="85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5"/>
      <c r="AN174" s="85"/>
      <c r="AO174" s="85"/>
      <c r="AP174" s="85"/>
      <c r="AQ174" s="85"/>
      <c r="AR174" s="85"/>
      <c r="AS174" s="85"/>
      <c r="AT174" s="85"/>
      <c r="AU174" s="85"/>
      <c r="AV174" s="85"/>
      <c r="AW174" s="85"/>
      <c r="AX174" s="84"/>
      <c r="AY174" s="85"/>
      <c r="AZ174" s="85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  <c r="BU174" s="84"/>
      <c r="BV174" s="84"/>
      <c r="BW174" s="84"/>
      <c r="BX174" s="84"/>
      <c r="BY174" s="84"/>
      <c r="BZ174" s="84"/>
      <c r="CA174" s="84"/>
      <c r="CB174" s="84"/>
      <c r="CC174" s="84"/>
      <c r="CD174" s="84"/>
      <c r="CE174" s="84"/>
      <c r="CF174" s="84"/>
      <c r="CG174" s="84"/>
      <c r="CH174" s="84"/>
      <c r="CI174" s="84"/>
      <c r="CJ174" s="84"/>
      <c r="CK174" s="84"/>
      <c r="CL174" s="84"/>
      <c r="CM174" s="84"/>
      <c r="CN174" s="84"/>
      <c r="CO174" s="84"/>
      <c r="CP174" s="84"/>
      <c r="CQ174" s="84"/>
      <c r="CR174" s="84"/>
      <c r="CS174" s="84"/>
      <c r="CT174" s="84"/>
      <c r="CU174" s="84"/>
      <c r="CV174" s="84"/>
      <c r="CW174" s="84"/>
      <c r="CX174" s="84"/>
      <c r="CY174" s="84"/>
      <c r="CZ174" s="84"/>
      <c r="DA174" s="83"/>
    </row>
    <row r="175" spans="1:105" ht="32.25" customHeight="1" x14ac:dyDescent="0.3">
      <c r="A175" s="85"/>
      <c r="B175" s="85"/>
      <c r="C175" s="85"/>
      <c r="D175" s="87"/>
      <c r="E175" s="86"/>
      <c r="F175" s="86"/>
      <c r="G175" s="85"/>
      <c r="H175" s="85"/>
      <c r="I175" s="85"/>
      <c r="J175" s="88"/>
      <c r="K175" s="88"/>
      <c r="L175" s="88"/>
      <c r="M175" s="85"/>
      <c r="N175" s="85"/>
      <c r="O175" s="87"/>
      <c r="P175" s="87"/>
      <c r="Q175" s="85"/>
      <c r="R175" s="85"/>
      <c r="S175" s="85"/>
      <c r="T175" s="85"/>
      <c r="U175" s="85"/>
      <c r="V175" s="85"/>
      <c r="W175" s="85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5"/>
      <c r="AN175" s="85"/>
      <c r="AO175" s="85"/>
      <c r="AP175" s="85"/>
      <c r="AQ175" s="85"/>
      <c r="AR175" s="85"/>
      <c r="AS175" s="85"/>
      <c r="AT175" s="85"/>
      <c r="AU175" s="85"/>
      <c r="AV175" s="85"/>
      <c r="AW175" s="85"/>
      <c r="AX175" s="84"/>
      <c r="AY175" s="85"/>
      <c r="AZ175" s="85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84"/>
      <c r="CT175" s="84"/>
      <c r="CU175" s="84"/>
      <c r="CV175" s="84"/>
      <c r="CW175" s="84"/>
      <c r="CX175" s="84"/>
      <c r="CY175" s="84"/>
      <c r="CZ175" s="84"/>
      <c r="DA175" s="83"/>
    </row>
    <row r="176" spans="1:105" ht="32.25" customHeight="1" x14ac:dyDescent="0.3">
      <c r="A176" s="85"/>
      <c r="B176" s="85"/>
      <c r="C176" s="85"/>
      <c r="D176" s="87"/>
      <c r="E176" s="86"/>
      <c r="F176" s="86"/>
      <c r="G176" s="85"/>
      <c r="H176" s="85"/>
      <c r="I176" s="85"/>
      <c r="J176" s="88"/>
      <c r="K176" s="88"/>
      <c r="L176" s="88"/>
      <c r="M176" s="85"/>
      <c r="N176" s="85"/>
      <c r="O176" s="87"/>
      <c r="P176" s="87"/>
      <c r="Q176" s="85"/>
      <c r="R176" s="85"/>
      <c r="S176" s="85"/>
      <c r="T176" s="85"/>
      <c r="U176" s="85"/>
      <c r="V176" s="85"/>
      <c r="W176" s="85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5"/>
      <c r="AN176" s="85"/>
      <c r="AO176" s="85"/>
      <c r="AP176" s="85"/>
      <c r="AQ176" s="85"/>
      <c r="AR176" s="85"/>
      <c r="AS176" s="85"/>
      <c r="AT176" s="85"/>
      <c r="AU176" s="85"/>
      <c r="AV176" s="85"/>
      <c r="AW176" s="85"/>
      <c r="AX176" s="84"/>
      <c r="AY176" s="85"/>
      <c r="AZ176" s="85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84"/>
      <c r="CT176" s="84"/>
      <c r="CU176" s="84"/>
      <c r="CV176" s="84"/>
      <c r="CW176" s="84"/>
      <c r="CX176" s="84"/>
      <c r="CY176" s="84"/>
      <c r="CZ176" s="84"/>
      <c r="DA176" s="83"/>
    </row>
    <row r="177" spans="1:105" ht="32.25" customHeight="1" x14ac:dyDescent="0.3">
      <c r="A177" s="85"/>
      <c r="B177" s="85"/>
      <c r="C177" s="85"/>
      <c r="D177" s="87"/>
      <c r="E177" s="86"/>
      <c r="F177" s="86"/>
      <c r="G177" s="85"/>
      <c r="H177" s="85"/>
      <c r="I177" s="85"/>
      <c r="J177" s="88"/>
      <c r="K177" s="88"/>
      <c r="L177" s="88"/>
      <c r="M177" s="85"/>
      <c r="N177" s="85"/>
      <c r="O177" s="87"/>
      <c r="P177" s="87"/>
      <c r="Q177" s="85"/>
      <c r="R177" s="85"/>
      <c r="S177" s="85"/>
      <c r="T177" s="85"/>
      <c r="U177" s="85"/>
      <c r="V177" s="85"/>
      <c r="W177" s="85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5"/>
      <c r="AN177" s="85"/>
      <c r="AO177" s="85"/>
      <c r="AP177" s="85"/>
      <c r="AQ177" s="85"/>
      <c r="AR177" s="85"/>
      <c r="AS177" s="85"/>
      <c r="AT177" s="85"/>
      <c r="AU177" s="85"/>
      <c r="AV177" s="85"/>
      <c r="AW177" s="85"/>
      <c r="AX177" s="84"/>
      <c r="AY177" s="85"/>
      <c r="AZ177" s="85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84"/>
      <c r="CT177" s="84"/>
      <c r="CU177" s="84"/>
      <c r="CV177" s="84"/>
      <c r="CW177" s="84"/>
      <c r="CX177" s="84"/>
      <c r="CY177" s="84"/>
      <c r="CZ177" s="84"/>
      <c r="DA177" s="83"/>
    </row>
    <row r="178" spans="1:105" ht="32.25" customHeight="1" x14ac:dyDescent="0.3">
      <c r="A178" s="85"/>
      <c r="B178" s="85"/>
      <c r="C178" s="85"/>
      <c r="D178" s="87"/>
      <c r="E178" s="86"/>
      <c r="F178" s="86"/>
      <c r="G178" s="85"/>
      <c r="H178" s="85"/>
      <c r="I178" s="85"/>
      <c r="J178" s="88"/>
      <c r="K178" s="88"/>
      <c r="L178" s="88"/>
      <c r="M178" s="85"/>
      <c r="N178" s="85"/>
      <c r="O178" s="87"/>
      <c r="P178" s="87"/>
      <c r="Q178" s="85"/>
      <c r="R178" s="85"/>
      <c r="S178" s="85"/>
      <c r="T178" s="85"/>
      <c r="U178" s="85"/>
      <c r="V178" s="85"/>
      <c r="W178" s="85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5"/>
      <c r="AN178" s="85"/>
      <c r="AO178" s="85"/>
      <c r="AP178" s="85"/>
      <c r="AQ178" s="85"/>
      <c r="AR178" s="85"/>
      <c r="AS178" s="85"/>
      <c r="AT178" s="85"/>
      <c r="AU178" s="85"/>
      <c r="AV178" s="85"/>
      <c r="AW178" s="85"/>
      <c r="AX178" s="84"/>
      <c r="AY178" s="85"/>
      <c r="AZ178" s="85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84"/>
      <c r="CT178" s="84"/>
      <c r="CU178" s="84"/>
      <c r="CV178" s="84"/>
      <c r="CW178" s="84"/>
      <c r="CX178" s="84"/>
      <c r="CY178" s="84"/>
      <c r="CZ178" s="84"/>
      <c r="DA178" s="83"/>
    </row>
    <row r="179" spans="1:105" ht="32.25" customHeight="1" x14ac:dyDescent="0.3">
      <c r="A179" s="85"/>
      <c r="B179" s="85"/>
      <c r="C179" s="85"/>
      <c r="D179" s="87"/>
      <c r="E179" s="86"/>
      <c r="F179" s="86"/>
      <c r="G179" s="85"/>
      <c r="H179" s="85"/>
      <c r="I179" s="85"/>
      <c r="J179" s="88"/>
      <c r="K179" s="88"/>
      <c r="L179" s="88"/>
      <c r="M179" s="85"/>
      <c r="N179" s="85"/>
      <c r="O179" s="87"/>
      <c r="P179" s="87"/>
      <c r="Q179" s="85"/>
      <c r="R179" s="85"/>
      <c r="S179" s="85"/>
      <c r="T179" s="85"/>
      <c r="U179" s="85"/>
      <c r="V179" s="85"/>
      <c r="W179" s="85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5"/>
      <c r="AN179" s="85"/>
      <c r="AO179" s="85"/>
      <c r="AP179" s="85"/>
      <c r="AQ179" s="85"/>
      <c r="AR179" s="85"/>
      <c r="AS179" s="85"/>
      <c r="AT179" s="85"/>
      <c r="AU179" s="85"/>
      <c r="AV179" s="85"/>
      <c r="AW179" s="85"/>
      <c r="AX179" s="84"/>
      <c r="AY179" s="85"/>
      <c r="AZ179" s="85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  <c r="BQ179" s="84"/>
      <c r="BR179" s="84"/>
      <c r="BS179" s="84"/>
      <c r="BT179" s="84"/>
      <c r="BU179" s="84"/>
      <c r="BV179" s="84"/>
      <c r="BW179" s="84"/>
      <c r="BX179" s="84"/>
      <c r="BY179" s="84"/>
      <c r="BZ179" s="84"/>
      <c r="CA179" s="84"/>
      <c r="CB179" s="84"/>
      <c r="CC179" s="84"/>
      <c r="CD179" s="84"/>
      <c r="CE179" s="84"/>
      <c r="CF179" s="84"/>
      <c r="CG179" s="84"/>
      <c r="CH179" s="84"/>
      <c r="CI179" s="84"/>
      <c r="CJ179" s="84"/>
      <c r="CK179" s="84"/>
      <c r="CL179" s="84"/>
      <c r="CM179" s="84"/>
      <c r="CN179" s="84"/>
      <c r="CO179" s="84"/>
      <c r="CP179" s="84"/>
      <c r="CQ179" s="84"/>
      <c r="CR179" s="84"/>
      <c r="CS179" s="84"/>
      <c r="CT179" s="84"/>
      <c r="CU179" s="84"/>
      <c r="CV179" s="84"/>
      <c r="CW179" s="84"/>
      <c r="CX179" s="84"/>
      <c r="CY179" s="84"/>
      <c r="CZ179" s="84"/>
      <c r="DA179" s="83"/>
    </row>
    <row r="180" spans="1:105" ht="32.25" customHeight="1" x14ac:dyDescent="0.3">
      <c r="A180" s="85"/>
      <c r="B180" s="85"/>
      <c r="C180" s="85"/>
      <c r="D180" s="87"/>
      <c r="E180" s="86"/>
      <c r="F180" s="86"/>
      <c r="G180" s="85"/>
      <c r="H180" s="85"/>
      <c r="I180" s="85"/>
      <c r="J180" s="88"/>
      <c r="K180" s="88"/>
      <c r="L180" s="88"/>
      <c r="M180" s="85"/>
      <c r="N180" s="85"/>
      <c r="O180" s="87"/>
      <c r="P180" s="87"/>
      <c r="Q180" s="85"/>
      <c r="R180" s="85"/>
      <c r="S180" s="85"/>
      <c r="T180" s="85"/>
      <c r="U180" s="85"/>
      <c r="V180" s="85"/>
      <c r="W180" s="85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5"/>
      <c r="AN180" s="85"/>
      <c r="AO180" s="85"/>
      <c r="AP180" s="85"/>
      <c r="AQ180" s="85"/>
      <c r="AR180" s="85"/>
      <c r="AS180" s="85"/>
      <c r="AT180" s="85"/>
      <c r="AU180" s="85"/>
      <c r="AV180" s="85"/>
      <c r="AW180" s="85"/>
      <c r="AX180" s="84"/>
      <c r="AY180" s="85"/>
      <c r="AZ180" s="85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  <c r="CT180" s="84"/>
      <c r="CU180" s="84"/>
      <c r="CV180" s="84"/>
      <c r="CW180" s="84"/>
      <c r="CX180" s="84"/>
      <c r="CY180" s="84"/>
      <c r="CZ180" s="84"/>
      <c r="DA180" s="83"/>
    </row>
    <row r="181" spans="1:105" ht="32.25" customHeight="1" x14ac:dyDescent="0.3">
      <c r="A181" s="85"/>
      <c r="B181" s="85"/>
      <c r="C181" s="85"/>
      <c r="D181" s="87"/>
      <c r="E181" s="86"/>
      <c r="F181" s="86"/>
      <c r="G181" s="85"/>
      <c r="H181" s="85"/>
      <c r="I181" s="85"/>
      <c r="J181" s="88"/>
      <c r="K181" s="88"/>
      <c r="L181" s="88"/>
      <c r="M181" s="85"/>
      <c r="N181" s="85"/>
      <c r="O181" s="87"/>
      <c r="P181" s="87"/>
      <c r="Q181" s="85"/>
      <c r="R181" s="85"/>
      <c r="S181" s="85"/>
      <c r="T181" s="85"/>
      <c r="U181" s="85"/>
      <c r="V181" s="85"/>
      <c r="W181" s="85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5"/>
      <c r="AN181" s="85"/>
      <c r="AO181" s="85"/>
      <c r="AP181" s="85"/>
      <c r="AQ181" s="85"/>
      <c r="AR181" s="85"/>
      <c r="AS181" s="85"/>
      <c r="AT181" s="85"/>
      <c r="AU181" s="85"/>
      <c r="AV181" s="85"/>
      <c r="AW181" s="85"/>
      <c r="AX181" s="84"/>
      <c r="AY181" s="85"/>
      <c r="AZ181" s="85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  <c r="BQ181" s="84"/>
      <c r="BR181" s="84"/>
      <c r="BS181" s="84"/>
      <c r="BT181" s="84"/>
      <c r="BU181" s="84"/>
      <c r="BV181" s="84"/>
      <c r="BW181" s="84"/>
      <c r="BX181" s="84"/>
      <c r="BY181" s="84"/>
      <c r="BZ181" s="84"/>
      <c r="CA181" s="84"/>
      <c r="CB181" s="84"/>
      <c r="CC181" s="84"/>
      <c r="CD181" s="84"/>
      <c r="CE181" s="84"/>
      <c r="CF181" s="84"/>
      <c r="CG181" s="84"/>
      <c r="CH181" s="84"/>
      <c r="CI181" s="84"/>
      <c r="CJ181" s="84"/>
      <c r="CK181" s="84"/>
      <c r="CL181" s="84"/>
      <c r="CM181" s="84"/>
      <c r="CN181" s="84"/>
      <c r="CO181" s="84"/>
      <c r="CP181" s="84"/>
      <c r="CQ181" s="84"/>
      <c r="CR181" s="84"/>
      <c r="CS181" s="84"/>
      <c r="CT181" s="84"/>
      <c r="CU181" s="84"/>
      <c r="CV181" s="84"/>
      <c r="CW181" s="84"/>
      <c r="CX181" s="84"/>
      <c r="CY181" s="84"/>
      <c r="CZ181" s="84"/>
      <c r="DA181" s="83"/>
    </row>
    <row r="182" spans="1:105" ht="32.25" customHeight="1" x14ac:dyDescent="0.3">
      <c r="A182" s="85"/>
      <c r="B182" s="85"/>
      <c r="C182" s="85"/>
      <c r="D182" s="87"/>
      <c r="E182" s="86"/>
      <c r="F182" s="86"/>
      <c r="G182" s="85"/>
      <c r="H182" s="85"/>
      <c r="I182" s="85"/>
      <c r="J182" s="88"/>
      <c r="K182" s="88"/>
      <c r="L182" s="88"/>
      <c r="M182" s="85"/>
      <c r="N182" s="85"/>
      <c r="O182" s="87"/>
      <c r="P182" s="87"/>
      <c r="Q182" s="85"/>
      <c r="R182" s="85"/>
      <c r="S182" s="85"/>
      <c r="T182" s="85"/>
      <c r="U182" s="85"/>
      <c r="V182" s="85"/>
      <c r="W182" s="85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5"/>
      <c r="AN182" s="85"/>
      <c r="AO182" s="85"/>
      <c r="AP182" s="85"/>
      <c r="AQ182" s="85"/>
      <c r="AR182" s="85"/>
      <c r="AS182" s="85"/>
      <c r="AT182" s="85"/>
      <c r="AU182" s="85"/>
      <c r="AV182" s="85"/>
      <c r="AW182" s="85"/>
      <c r="AX182" s="84"/>
      <c r="AY182" s="85"/>
      <c r="AZ182" s="85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  <c r="BQ182" s="84"/>
      <c r="BR182" s="84"/>
      <c r="BS182" s="84"/>
      <c r="BT182" s="84"/>
      <c r="BU182" s="84"/>
      <c r="BV182" s="84"/>
      <c r="BW182" s="84"/>
      <c r="BX182" s="84"/>
      <c r="BY182" s="84"/>
      <c r="BZ182" s="84"/>
      <c r="CA182" s="84"/>
      <c r="CB182" s="84"/>
      <c r="CC182" s="84"/>
      <c r="CD182" s="84"/>
      <c r="CE182" s="84"/>
      <c r="CF182" s="84"/>
      <c r="CG182" s="84"/>
      <c r="CH182" s="84"/>
      <c r="CI182" s="84"/>
      <c r="CJ182" s="84"/>
      <c r="CK182" s="84"/>
      <c r="CL182" s="84"/>
      <c r="CM182" s="84"/>
      <c r="CN182" s="84"/>
      <c r="CO182" s="84"/>
      <c r="CP182" s="84"/>
      <c r="CQ182" s="84"/>
      <c r="CR182" s="84"/>
      <c r="CS182" s="84"/>
      <c r="CT182" s="84"/>
      <c r="CU182" s="84"/>
      <c r="CV182" s="84"/>
      <c r="CW182" s="84"/>
      <c r="CX182" s="84"/>
      <c r="CY182" s="84"/>
      <c r="CZ182" s="84"/>
      <c r="DA182" s="83"/>
    </row>
    <row r="183" spans="1:105" ht="32.25" customHeight="1" x14ac:dyDescent="0.3">
      <c r="A183" s="85"/>
      <c r="B183" s="85"/>
      <c r="C183" s="85"/>
      <c r="D183" s="87"/>
      <c r="E183" s="86"/>
      <c r="F183" s="86"/>
      <c r="G183" s="85"/>
      <c r="H183" s="85"/>
      <c r="I183" s="85"/>
      <c r="J183" s="88"/>
      <c r="K183" s="88"/>
      <c r="L183" s="88"/>
      <c r="M183" s="85"/>
      <c r="N183" s="85"/>
      <c r="O183" s="87"/>
      <c r="P183" s="87"/>
      <c r="Q183" s="85"/>
      <c r="R183" s="85"/>
      <c r="S183" s="85"/>
      <c r="T183" s="85"/>
      <c r="U183" s="85"/>
      <c r="V183" s="85"/>
      <c r="W183" s="85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5"/>
      <c r="AN183" s="85"/>
      <c r="AO183" s="85"/>
      <c r="AP183" s="85"/>
      <c r="AQ183" s="85"/>
      <c r="AR183" s="85"/>
      <c r="AS183" s="85"/>
      <c r="AT183" s="85"/>
      <c r="AU183" s="85"/>
      <c r="AV183" s="85"/>
      <c r="AW183" s="85"/>
      <c r="AX183" s="84"/>
      <c r="AY183" s="85"/>
      <c r="AZ183" s="85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  <c r="BQ183" s="84"/>
      <c r="BR183" s="84"/>
      <c r="BS183" s="84"/>
      <c r="BT183" s="84"/>
      <c r="BU183" s="84"/>
      <c r="BV183" s="84"/>
      <c r="BW183" s="84"/>
      <c r="BX183" s="84"/>
      <c r="BY183" s="84"/>
      <c r="BZ183" s="84"/>
      <c r="CA183" s="84"/>
      <c r="CB183" s="84"/>
      <c r="CC183" s="84"/>
      <c r="CD183" s="84"/>
      <c r="CE183" s="84"/>
      <c r="CF183" s="84"/>
      <c r="CG183" s="84"/>
      <c r="CH183" s="84"/>
      <c r="CI183" s="84"/>
      <c r="CJ183" s="84"/>
      <c r="CK183" s="84"/>
      <c r="CL183" s="84"/>
      <c r="CM183" s="84"/>
      <c r="CN183" s="84"/>
      <c r="CO183" s="84"/>
      <c r="CP183" s="84"/>
      <c r="CQ183" s="84"/>
      <c r="CR183" s="84"/>
      <c r="CS183" s="84"/>
      <c r="CT183" s="84"/>
      <c r="CU183" s="84"/>
      <c r="CV183" s="84"/>
      <c r="CW183" s="84"/>
      <c r="CX183" s="84"/>
      <c r="CY183" s="84"/>
      <c r="CZ183" s="84"/>
      <c r="DA183" s="83"/>
    </row>
    <row r="184" spans="1:105" ht="32.25" customHeight="1" x14ac:dyDescent="0.3">
      <c r="A184" s="85"/>
      <c r="B184" s="85"/>
      <c r="C184" s="85"/>
      <c r="D184" s="87"/>
      <c r="E184" s="86"/>
      <c r="F184" s="86"/>
      <c r="G184" s="85"/>
      <c r="H184" s="85"/>
      <c r="I184" s="85"/>
      <c r="J184" s="88"/>
      <c r="K184" s="88"/>
      <c r="L184" s="88"/>
      <c r="M184" s="85"/>
      <c r="N184" s="85"/>
      <c r="O184" s="87"/>
      <c r="P184" s="87"/>
      <c r="Q184" s="85"/>
      <c r="R184" s="85"/>
      <c r="S184" s="85"/>
      <c r="T184" s="85"/>
      <c r="U184" s="85"/>
      <c r="V184" s="85"/>
      <c r="W184" s="85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5"/>
      <c r="AN184" s="85"/>
      <c r="AO184" s="85"/>
      <c r="AP184" s="85"/>
      <c r="AQ184" s="85"/>
      <c r="AR184" s="85"/>
      <c r="AS184" s="85"/>
      <c r="AT184" s="85"/>
      <c r="AU184" s="85"/>
      <c r="AV184" s="85"/>
      <c r="AW184" s="85"/>
      <c r="AX184" s="84"/>
      <c r="AY184" s="85"/>
      <c r="AZ184" s="85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  <c r="BQ184" s="84"/>
      <c r="BR184" s="84"/>
      <c r="BS184" s="84"/>
      <c r="BT184" s="84"/>
      <c r="BU184" s="84"/>
      <c r="BV184" s="84"/>
      <c r="BW184" s="84"/>
      <c r="BX184" s="84"/>
      <c r="BY184" s="84"/>
      <c r="BZ184" s="84"/>
      <c r="CA184" s="84"/>
      <c r="CB184" s="84"/>
      <c r="CC184" s="84"/>
      <c r="CD184" s="84"/>
      <c r="CE184" s="84"/>
      <c r="CF184" s="84"/>
      <c r="CG184" s="84"/>
      <c r="CH184" s="84"/>
      <c r="CI184" s="84"/>
      <c r="CJ184" s="84"/>
      <c r="CK184" s="84"/>
      <c r="CL184" s="84"/>
      <c r="CM184" s="84"/>
      <c r="CN184" s="84"/>
      <c r="CO184" s="84"/>
      <c r="CP184" s="84"/>
      <c r="CQ184" s="84"/>
      <c r="CR184" s="84"/>
      <c r="CS184" s="84"/>
      <c r="CT184" s="84"/>
      <c r="CU184" s="84"/>
      <c r="CV184" s="84"/>
      <c r="CW184" s="84"/>
      <c r="CX184" s="84"/>
      <c r="CY184" s="84"/>
      <c r="CZ184" s="84"/>
      <c r="DA184" s="83"/>
    </row>
    <row r="185" spans="1:105" ht="32.25" customHeight="1" x14ac:dyDescent="0.3">
      <c r="A185" s="85"/>
      <c r="B185" s="85"/>
      <c r="C185" s="85"/>
      <c r="D185" s="87"/>
      <c r="E185" s="86"/>
      <c r="F185" s="86"/>
      <c r="G185" s="85"/>
      <c r="H185" s="85"/>
      <c r="I185" s="85"/>
      <c r="J185" s="88"/>
      <c r="K185" s="88"/>
      <c r="L185" s="88"/>
      <c r="M185" s="85"/>
      <c r="N185" s="85"/>
      <c r="O185" s="87"/>
      <c r="P185" s="87"/>
      <c r="Q185" s="85"/>
      <c r="R185" s="85"/>
      <c r="S185" s="85"/>
      <c r="T185" s="85"/>
      <c r="U185" s="85"/>
      <c r="V185" s="85"/>
      <c r="W185" s="85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5"/>
      <c r="AN185" s="85"/>
      <c r="AO185" s="85"/>
      <c r="AP185" s="85"/>
      <c r="AQ185" s="85"/>
      <c r="AR185" s="85"/>
      <c r="AS185" s="85"/>
      <c r="AT185" s="85"/>
      <c r="AU185" s="85"/>
      <c r="AV185" s="85"/>
      <c r="AW185" s="85"/>
      <c r="AX185" s="84"/>
      <c r="AY185" s="85"/>
      <c r="AZ185" s="85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  <c r="BQ185" s="84"/>
      <c r="BR185" s="84"/>
      <c r="BS185" s="84"/>
      <c r="BT185" s="84"/>
      <c r="BU185" s="84"/>
      <c r="BV185" s="84"/>
      <c r="BW185" s="84"/>
      <c r="BX185" s="84"/>
      <c r="BY185" s="84"/>
      <c r="BZ185" s="84"/>
      <c r="CA185" s="84"/>
      <c r="CB185" s="84"/>
      <c r="CC185" s="84"/>
      <c r="CD185" s="84"/>
      <c r="CE185" s="84"/>
      <c r="CF185" s="84"/>
      <c r="CG185" s="84"/>
      <c r="CH185" s="84"/>
      <c r="CI185" s="84"/>
      <c r="CJ185" s="84"/>
      <c r="CK185" s="84"/>
      <c r="CL185" s="84"/>
      <c r="CM185" s="84"/>
      <c r="CN185" s="84"/>
      <c r="CO185" s="84"/>
      <c r="CP185" s="84"/>
      <c r="CQ185" s="84"/>
      <c r="CR185" s="84"/>
      <c r="CS185" s="84"/>
      <c r="CT185" s="84"/>
      <c r="CU185" s="84"/>
      <c r="CV185" s="84"/>
      <c r="CW185" s="84"/>
      <c r="CX185" s="84"/>
      <c r="CY185" s="84"/>
      <c r="CZ185" s="84"/>
      <c r="DA185" s="83"/>
    </row>
    <row r="186" spans="1:105" ht="32.25" customHeight="1" x14ac:dyDescent="0.3">
      <c r="A186" s="85"/>
      <c r="B186" s="85"/>
      <c r="C186" s="85"/>
      <c r="D186" s="87"/>
      <c r="E186" s="86"/>
      <c r="F186" s="86"/>
      <c r="G186" s="85"/>
      <c r="H186" s="85"/>
      <c r="I186" s="85"/>
      <c r="J186" s="88"/>
      <c r="K186" s="88"/>
      <c r="L186" s="88"/>
      <c r="M186" s="85"/>
      <c r="N186" s="85"/>
      <c r="O186" s="87"/>
      <c r="P186" s="87"/>
      <c r="Q186" s="85"/>
      <c r="R186" s="85"/>
      <c r="S186" s="85"/>
      <c r="T186" s="85"/>
      <c r="U186" s="85"/>
      <c r="V186" s="85"/>
      <c r="W186" s="85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5"/>
      <c r="AN186" s="85"/>
      <c r="AO186" s="85"/>
      <c r="AP186" s="85"/>
      <c r="AQ186" s="85"/>
      <c r="AR186" s="85"/>
      <c r="AS186" s="85"/>
      <c r="AT186" s="85"/>
      <c r="AU186" s="85"/>
      <c r="AV186" s="85"/>
      <c r="AW186" s="85"/>
      <c r="AX186" s="84"/>
      <c r="AY186" s="85"/>
      <c r="AZ186" s="85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  <c r="BQ186" s="84"/>
      <c r="BR186" s="84"/>
      <c r="BS186" s="84"/>
      <c r="BT186" s="84"/>
      <c r="BU186" s="84"/>
      <c r="BV186" s="84"/>
      <c r="BW186" s="84"/>
      <c r="BX186" s="84"/>
      <c r="BY186" s="84"/>
      <c r="BZ186" s="84"/>
      <c r="CA186" s="84"/>
      <c r="CB186" s="84"/>
      <c r="CC186" s="84"/>
      <c r="CD186" s="84"/>
      <c r="CE186" s="84"/>
      <c r="CF186" s="84"/>
      <c r="CG186" s="84"/>
      <c r="CH186" s="84"/>
      <c r="CI186" s="84"/>
      <c r="CJ186" s="84"/>
      <c r="CK186" s="84"/>
      <c r="CL186" s="84"/>
      <c r="CM186" s="84"/>
      <c r="CN186" s="84"/>
      <c r="CO186" s="84"/>
      <c r="CP186" s="84"/>
      <c r="CQ186" s="84"/>
      <c r="CR186" s="84"/>
      <c r="CS186" s="84"/>
      <c r="CT186" s="84"/>
      <c r="CU186" s="84"/>
      <c r="CV186" s="84"/>
      <c r="CW186" s="84"/>
      <c r="CX186" s="84"/>
      <c r="CY186" s="84"/>
      <c r="CZ186" s="84"/>
      <c r="DA186" s="83"/>
    </row>
    <row r="187" spans="1:105" ht="32.25" customHeight="1" x14ac:dyDescent="0.3">
      <c r="A187" s="85"/>
      <c r="B187" s="85"/>
      <c r="C187" s="85"/>
      <c r="D187" s="87"/>
      <c r="E187" s="86"/>
      <c r="F187" s="86"/>
      <c r="G187" s="85"/>
      <c r="H187" s="85"/>
      <c r="I187" s="85"/>
      <c r="J187" s="88"/>
      <c r="K187" s="88"/>
      <c r="L187" s="88"/>
      <c r="M187" s="85"/>
      <c r="N187" s="85"/>
      <c r="O187" s="87"/>
      <c r="P187" s="87"/>
      <c r="Q187" s="85"/>
      <c r="R187" s="85"/>
      <c r="S187" s="85"/>
      <c r="T187" s="85"/>
      <c r="U187" s="85"/>
      <c r="V187" s="85"/>
      <c r="W187" s="85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5"/>
      <c r="AN187" s="85"/>
      <c r="AO187" s="85"/>
      <c r="AP187" s="85"/>
      <c r="AQ187" s="85"/>
      <c r="AR187" s="85"/>
      <c r="AS187" s="85"/>
      <c r="AT187" s="85"/>
      <c r="AU187" s="85"/>
      <c r="AV187" s="85"/>
      <c r="AW187" s="85"/>
      <c r="AX187" s="84"/>
      <c r="AY187" s="85"/>
      <c r="AZ187" s="85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  <c r="BQ187" s="84"/>
      <c r="BR187" s="84"/>
      <c r="BS187" s="84"/>
      <c r="BT187" s="84"/>
      <c r="BU187" s="84"/>
      <c r="BV187" s="84"/>
      <c r="BW187" s="84"/>
      <c r="BX187" s="84"/>
      <c r="BY187" s="84"/>
      <c r="BZ187" s="84"/>
      <c r="CA187" s="84"/>
      <c r="CB187" s="84"/>
      <c r="CC187" s="84"/>
      <c r="CD187" s="84"/>
      <c r="CE187" s="84"/>
      <c r="CF187" s="84"/>
      <c r="CG187" s="84"/>
      <c r="CH187" s="84"/>
      <c r="CI187" s="84"/>
      <c r="CJ187" s="84"/>
      <c r="CK187" s="84"/>
      <c r="CL187" s="84"/>
      <c r="CM187" s="84"/>
      <c r="CN187" s="84"/>
      <c r="CO187" s="84"/>
      <c r="CP187" s="84"/>
      <c r="CQ187" s="84"/>
      <c r="CR187" s="84"/>
      <c r="CS187" s="84"/>
      <c r="CT187" s="84"/>
      <c r="CU187" s="84"/>
      <c r="CV187" s="84"/>
      <c r="CW187" s="84"/>
      <c r="CX187" s="84"/>
      <c r="CY187" s="84"/>
      <c r="CZ187" s="84"/>
      <c r="DA187" s="83"/>
    </row>
    <row r="188" spans="1:105" ht="32.25" customHeight="1" x14ac:dyDescent="0.3">
      <c r="A188" s="85"/>
      <c r="B188" s="85"/>
      <c r="C188" s="85"/>
      <c r="D188" s="87"/>
      <c r="E188" s="86"/>
      <c r="F188" s="86"/>
      <c r="G188" s="85"/>
      <c r="H188" s="85"/>
      <c r="I188" s="85"/>
      <c r="J188" s="88"/>
      <c r="K188" s="88"/>
      <c r="L188" s="88"/>
      <c r="M188" s="85"/>
      <c r="N188" s="85"/>
      <c r="O188" s="87"/>
      <c r="P188" s="87"/>
      <c r="Q188" s="85"/>
      <c r="R188" s="85"/>
      <c r="S188" s="85"/>
      <c r="T188" s="85"/>
      <c r="U188" s="85"/>
      <c r="V188" s="85"/>
      <c r="W188" s="85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5"/>
      <c r="AN188" s="85"/>
      <c r="AO188" s="85"/>
      <c r="AP188" s="85"/>
      <c r="AQ188" s="85"/>
      <c r="AR188" s="85"/>
      <c r="AS188" s="85"/>
      <c r="AT188" s="85"/>
      <c r="AU188" s="85"/>
      <c r="AV188" s="85"/>
      <c r="AW188" s="85"/>
      <c r="AX188" s="84"/>
      <c r="AY188" s="85"/>
      <c r="AZ188" s="85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  <c r="BQ188" s="84"/>
      <c r="BR188" s="84"/>
      <c r="BS188" s="84"/>
      <c r="BT188" s="84"/>
      <c r="BU188" s="84"/>
      <c r="BV188" s="84"/>
      <c r="BW188" s="84"/>
      <c r="BX188" s="84"/>
      <c r="BY188" s="84"/>
      <c r="BZ188" s="84"/>
      <c r="CA188" s="84"/>
      <c r="CB188" s="84"/>
      <c r="CC188" s="84"/>
      <c r="CD188" s="84"/>
      <c r="CE188" s="84"/>
      <c r="CF188" s="84"/>
      <c r="CG188" s="84"/>
      <c r="CH188" s="84"/>
      <c r="CI188" s="84"/>
      <c r="CJ188" s="84"/>
      <c r="CK188" s="84"/>
      <c r="CL188" s="84"/>
      <c r="CM188" s="84"/>
      <c r="CN188" s="84"/>
      <c r="CO188" s="84"/>
      <c r="CP188" s="84"/>
      <c r="CQ188" s="84"/>
      <c r="CR188" s="84"/>
      <c r="CS188" s="84"/>
      <c r="CT188" s="84"/>
      <c r="CU188" s="84"/>
      <c r="CV188" s="84"/>
      <c r="CW188" s="84"/>
      <c r="CX188" s="84"/>
      <c r="CY188" s="84"/>
      <c r="CZ188" s="84"/>
      <c r="DA188" s="83"/>
    </row>
    <row r="189" spans="1:105" ht="32.25" customHeight="1" x14ac:dyDescent="0.3">
      <c r="A189" s="85"/>
      <c r="B189" s="85"/>
      <c r="C189" s="85"/>
      <c r="D189" s="87"/>
      <c r="E189" s="86"/>
      <c r="F189" s="86"/>
      <c r="G189" s="85"/>
      <c r="H189" s="85"/>
      <c r="I189" s="85"/>
      <c r="J189" s="88"/>
      <c r="K189" s="88"/>
      <c r="L189" s="88"/>
      <c r="M189" s="85"/>
      <c r="N189" s="85"/>
      <c r="O189" s="87"/>
      <c r="P189" s="87"/>
      <c r="Q189" s="85"/>
      <c r="R189" s="85"/>
      <c r="S189" s="85"/>
      <c r="T189" s="85"/>
      <c r="U189" s="85"/>
      <c r="V189" s="85"/>
      <c r="W189" s="85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5"/>
      <c r="AN189" s="85"/>
      <c r="AO189" s="85"/>
      <c r="AP189" s="85"/>
      <c r="AQ189" s="85"/>
      <c r="AR189" s="85"/>
      <c r="AS189" s="85"/>
      <c r="AT189" s="85"/>
      <c r="AU189" s="85"/>
      <c r="AV189" s="85"/>
      <c r="AW189" s="85"/>
      <c r="AX189" s="84"/>
      <c r="AY189" s="85"/>
      <c r="AZ189" s="85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  <c r="BQ189" s="84"/>
      <c r="BR189" s="84"/>
      <c r="BS189" s="84"/>
      <c r="BT189" s="84"/>
      <c r="BU189" s="84"/>
      <c r="BV189" s="84"/>
      <c r="BW189" s="84"/>
      <c r="BX189" s="84"/>
      <c r="BY189" s="84"/>
      <c r="BZ189" s="84"/>
      <c r="CA189" s="84"/>
      <c r="CB189" s="84"/>
      <c r="CC189" s="84"/>
      <c r="CD189" s="84"/>
      <c r="CE189" s="84"/>
      <c r="CF189" s="84"/>
      <c r="CG189" s="84"/>
      <c r="CH189" s="84"/>
      <c r="CI189" s="84"/>
      <c r="CJ189" s="84"/>
      <c r="CK189" s="84"/>
      <c r="CL189" s="84"/>
      <c r="CM189" s="84"/>
      <c r="CN189" s="84"/>
      <c r="CO189" s="84"/>
      <c r="CP189" s="84"/>
      <c r="CQ189" s="84"/>
      <c r="CR189" s="84"/>
      <c r="CS189" s="84"/>
      <c r="CT189" s="84"/>
      <c r="CU189" s="84"/>
      <c r="CV189" s="84"/>
      <c r="CW189" s="84"/>
      <c r="CX189" s="84"/>
      <c r="CY189" s="84"/>
      <c r="CZ189" s="84"/>
      <c r="DA189" s="83"/>
    </row>
    <row r="190" spans="1:105" ht="32.25" customHeight="1" x14ac:dyDescent="0.3">
      <c r="A190" s="85"/>
      <c r="B190" s="85"/>
      <c r="C190" s="85"/>
      <c r="D190" s="87"/>
      <c r="E190" s="86"/>
      <c r="F190" s="86"/>
      <c r="G190" s="85"/>
      <c r="H190" s="85"/>
      <c r="I190" s="85"/>
      <c r="J190" s="88"/>
      <c r="K190" s="88"/>
      <c r="L190" s="88"/>
      <c r="M190" s="85"/>
      <c r="N190" s="85"/>
      <c r="O190" s="87"/>
      <c r="P190" s="87"/>
      <c r="Q190" s="85"/>
      <c r="R190" s="85"/>
      <c r="S190" s="85"/>
      <c r="T190" s="85"/>
      <c r="U190" s="85"/>
      <c r="V190" s="85"/>
      <c r="W190" s="85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5"/>
      <c r="AN190" s="85"/>
      <c r="AO190" s="85"/>
      <c r="AP190" s="85"/>
      <c r="AQ190" s="85"/>
      <c r="AR190" s="85"/>
      <c r="AS190" s="85"/>
      <c r="AT190" s="85"/>
      <c r="AU190" s="85"/>
      <c r="AV190" s="85"/>
      <c r="AW190" s="85"/>
      <c r="AX190" s="84"/>
      <c r="AY190" s="85"/>
      <c r="AZ190" s="85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  <c r="BT190" s="84"/>
      <c r="BU190" s="84"/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  <c r="CF190" s="84"/>
      <c r="CG190" s="84"/>
      <c r="CH190" s="84"/>
      <c r="CI190" s="84"/>
      <c r="CJ190" s="84"/>
      <c r="CK190" s="84"/>
      <c r="CL190" s="84"/>
      <c r="CM190" s="84"/>
      <c r="CN190" s="84"/>
      <c r="CO190" s="84"/>
      <c r="CP190" s="84"/>
      <c r="CQ190" s="84"/>
      <c r="CR190" s="84"/>
      <c r="CS190" s="84"/>
      <c r="CT190" s="84"/>
      <c r="CU190" s="84"/>
      <c r="CV190" s="84"/>
      <c r="CW190" s="84"/>
      <c r="CX190" s="84"/>
      <c r="CY190" s="84"/>
      <c r="CZ190" s="84"/>
      <c r="DA190" s="83"/>
    </row>
    <row r="191" spans="1:105" ht="32.25" customHeight="1" x14ac:dyDescent="0.3">
      <c r="A191" s="85"/>
      <c r="B191" s="85"/>
      <c r="C191" s="85"/>
      <c r="D191" s="87"/>
      <c r="E191" s="86"/>
      <c r="F191" s="86"/>
      <c r="G191" s="85"/>
      <c r="H191" s="85"/>
      <c r="I191" s="85"/>
      <c r="J191" s="88"/>
      <c r="K191" s="88"/>
      <c r="L191" s="88"/>
      <c r="M191" s="85"/>
      <c r="N191" s="85"/>
      <c r="O191" s="87"/>
      <c r="P191" s="87"/>
      <c r="Q191" s="85"/>
      <c r="R191" s="85"/>
      <c r="S191" s="85"/>
      <c r="T191" s="85"/>
      <c r="U191" s="85"/>
      <c r="V191" s="85"/>
      <c r="W191" s="85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5"/>
      <c r="AN191" s="85"/>
      <c r="AO191" s="85"/>
      <c r="AP191" s="85"/>
      <c r="AQ191" s="85"/>
      <c r="AR191" s="85"/>
      <c r="AS191" s="85"/>
      <c r="AT191" s="85"/>
      <c r="AU191" s="85"/>
      <c r="AV191" s="85"/>
      <c r="AW191" s="85"/>
      <c r="AX191" s="84"/>
      <c r="AY191" s="85"/>
      <c r="AZ191" s="85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  <c r="BU191" s="84"/>
      <c r="BV191" s="84"/>
      <c r="BW191" s="84"/>
      <c r="BX191" s="84"/>
      <c r="BY191" s="84"/>
      <c r="BZ191" s="84"/>
      <c r="CA191" s="84"/>
      <c r="CB191" s="84"/>
      <c r="CC191" s="84"/>
      <c r="CD191" s="84"/>
      <c r="CE191" s="84"/>
      <c r="CF191" s="84"/>
      <c r="CG191" s="84"/>
      <c r="CH191" s="84"/>
      <c r="CI191" s="84"/>
      <c r="CJ191" s="84"/>
      <c r="CK191" s="84"/>
      <c r="CL191" s="84"/>
      <c r="CM191" s="84"/>
      <c r="CN191" s="84"/>
      <c r="CO191" s="84"/>
      <c r="CP191" s="84"/>
      <c r="CQ191" s="84"/>
      <c r="CR191" s="84"/>
      <c r="CS191" s="84"/>
      <c r="CT191" s="84"/>
      <c r="CU191" s="84"/>
      <c r="CV191" s="84"/>
      <c r="CW191" s="84"/>
      <c r="CX191" s="84"/>
      <c r="CY191" s="84"/>
      <c r="CZ191" s="84"/>
      <c r="DA191" s="83"/>
    </row>
    <row r="192" spans="1:105" ht="32.25" customHeight="1" x14ac:dyDescent="0.3">
      <c r="A192" s="85"/>
      <c r="B192" s="85"/>
      <c r="C192" s="85"/>
      <c r="D192" s="87"/>
      <c r="E192" s="86"/>
      <c r="F192" s="86"/>
      <c r="G192" s="85"/>
      <c r="H192" s="85"/>
      <c r="I192" s="85"/>
      <c r="J192" s="88"/>
      <c r="K192" s="88"/>
      <c r="L192" s="88"/>
      <c r="M192" s="85"/>
      <c r="N192" s="85"/>
      <c r="O192" s="87"/>
      <c r="P192" s="87"/>
      <c r="Q192" s="85"/>
      <c r="R192" s="85"/>
      <c r="S192" s="85"/>
      <c r="T192" s="85"/>
      <c r="U192" s="85"/>
      <c r="V192" s="85"/>
      <c r="W192" s="85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5"/>
      <c r="AN192" s="85"/>
      <c r="AO192" s="85"/>
      <c r="AP192" s="85"/>
      <c r="AQ192" s="85"/>
      <c r="AR192" s="85"/>
      <c r="AS192" s="85"/>
      <c r="AT192" s="85"/>
      <c r="AU192" s="85"/>
      <c r="AV192" s="85"/>
      <c r="AW192" s="85"/>
      <c r="AX192" s="84"/>
      <c r="AY192" s="85"/>
      <c r="AZ192" s="85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  <c r="BT192" s="84"/>
      <c r="BU192" s="84"/>
      <c r="BV192" s="84"/>
      <c r="BW192" s="84"/>
      <c r="BX192" s="84"/>
      <c r="BY192" s="84"/>
      <c r="BZ192" s="84"/>
      <c r="CA192" s="84"/>
      <c r="CB192" s="84"/>
      <c r="CC192" s="84"/>
      <c r="CD192" s="84"/>
      <c r="CE192" s="84"/>
      <c r="CF192" s="84"/>
      <c r="CG192" s="84"/>
      <c r="CH192" s="84"/>
      <c r="CI192" s="84"/>
      <c r="CJ192" s="84"/>
      <c r="CK192" s="84"/>
      <c r="CL192" s="84"/>
      <c r="CM192" s="84"/>
      <c r="CN192" s="84"/>
      <c r="CO192" s="84"/>
      <c r="CP192" s="84"/>
      <c r="CQ192" s="84"/>
      <c r="CR192" s="84"/>
      <c r="CS192" s="84"/>
      <c r="CT192" s="84"/>
      <c r="CU192" s="84"/>
      <c r="CV192" s="84"/>
      <c r="CW192" s="84"/>
      <c r="CX192" s="84"/>
      <c r="CY192" s="84"/>
      <c r="CZ192" s="84"/>
      <c r="DA192" s="83"/>
    </row>
    <row r="193" spans="1:105" ht="32.25" customHeight="1" x14ac:dyDescent="0.3">
      <c r="A193" s="85"/>
      <c r="B193" s="85"/>
      <c r="C193" s="85"/>
      <c r="D193" s="87"/>
      <c r="E193" s="86"/>
      <c r="F193" s="86"/>
      <c r="G193" s="85"/>
      <c r="H193" s="85"/>
      <c r="I193" s="85"/>
      <c r="J193" s="88"/>
      <c r="K193" s="88"/>
      <c r="L193" s="88"/>
      <c r="M193" s="85"/>
      <c r="N193" s="85"/>
      <c r="O193" s="87"/>
      <c r="P193" s="87"/>
      <c r="Q193" s="85"/>
      <c r="R193" s="85"/>
      <c r="S193" s="85"/>
      <c r="T193" s="85"/>
      <c r="U193" s="85"/>
      <c r="V193" s="85"/>
      <c r="W193" s="85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5"/>
      <c r="AN193" s="85"/>
      <c r="AO193" s="85"/>
      <c r="AP193" s="85"/>
      <c r="AQ193" s="85"/>
      <c r="AR193" s="85"/>
      <c r="AS193" s="85"/>
      <c r="AT193" s="85"/>
      <c r="AU193" s="85"/>
      <c r="AV193" s="85"/>
      <c r="AW193" s="85"/>
      <c r="AX193" s="84"/>
      <c r="AY193" s="85"/>
      <c r="AZ193" s="85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84"/>
      <c r="CT193" s="84"/>
      <c r="CU193" s="84"/>
      <c r="CV193" s="84"/>
      <c r="CW193" s="84"/>
      <c r="CX193" s="84"/>
      <c r="CY193" s="84"/>
      <c r="CZ193" s="84"/>
      <c r="DA193" s="83"/>
    </row>
    <row r="194" spans="1:105" ht="32.25" customHeight="1" x14ac:dyDescent="0.3">
      <c r="A194" s="85"/>
      <c r="B194" s="85"/>
      <c r="C194" s="85"/>
      <c r="D194" s="87"/>
      <c r="E194" s="86"/>
      <c r="F194" s="86"/>
      <c r="G194" s="85"/>
      <c r="H194" s="85"/>
      <c r="I194" s="85"/>
      <c r="J194" s="88"/>
      <c r="K194" s="88"/>
      <c r="L194" s="88"/>
      <c r="M194" s="85"/>
      <c r="N194" s="85"/>
      <c r="O194" s="87"/>
      <c r="P194" s="87"/>
      <c r="Q194" s="85"/>
      <c r="R194" s="85"/>
      <c r="S194" s="85"/>
      <c r="T194" s="85"/>
      <c r="U194" s="85"/>
      <c r="V194" s="85"/>
      <c r="W194" s="85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5"/>
      <c r="AN194" s="85"/>
      <c r="AO194" s="85"/>
      <c r="AP194" s="85"/>
      <c r="AQ194" s="85"/>
      <c r="AR194" s="85"/>
      <c r="AS194" s="85"/>
      <c r="AT194" s="85"/>
      <c r="AU194" s="85"/>
      <c r="AV194" s="85"/>
      <c r="AW194" s="85"/>
      <c r="AX194" s="84"/>
      <c r="AY194" s="85"/>
      <c r="AZ194" s="85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  <c r="BU194" s="84"/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  <c r="CF194" s="84"/>
      <c r="CG194" s="84"/>
      <c r="CH194" s="84"/>
      <c r="CI194" s="84"/>
      <c r="CJ194" s="84"/>
      <c r="CK194" s="84"/>
      <c r="CL194" s="84"/>
      <c r="CM194" s="84"/>
      <c r="CN194" s="84"/>
      <c r="CO194" s="84"/>
      <c r="CP194" s="84"/>
      <c r="CQ194" s="84"/>
      <c r="CR194" s="84"/>
      <c r="CS194" s="84"/>
      <c r="CT194" s="84"/>
      <c r="CU194" s="84"/>
      <c r="CV194" s="84"/>
      <c r="CW194" s="84"/>
      <c r="CX194" s="84"/>
      <c r="CY194" s="84"/>
      <c r="CZ194" s="84"/>
      <c r="DA194" s="83"/>
    </row>
    <row r="195" spans="1:105" ht="32.25" customHeight="1" x14ac:dyDescent="0.3">
      <c r="A195" s="85"/>
      <c r="B195" s="85"/>
      <c r="C195" s="85"/>
      <c r="D195" s="87"/>
      <c r="E195" s="86"/>
      <c r="F195" s="86"/>
      <c r="G195" s="85"/>
      <c r="H195" s="85"/>
      <c r="I195" s="85"/>
      <c r="J195" s="88"/>
      <c r="K195" s="88"/>
      <c r="L195" s="88"/>
      <c r="M195" s="85"/>
      <c r="N195" s="85"/>
      <c r="O195" s="87"/>
      <c r="P195" s="87"/>
      <c r="Q195" s="85"/>
      <c r="R195" s="85"/>
      <c r="S195" s="85"/>
      <c r="T195" s="85"/>
      <c r="U195" s="85"/>
      <c r="V195" s="85"/>
      <c r="W195" s="85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5"/>
      <c r="AN195" s="85"/>
      <c r="AO195" s="85"/>
      <c r="AP195" s="85"/>
      <c r="AQ195" s="85"/>
      <c r="AR195" s="85"/>
      <c r="AS195" s="85"/>
      <c r="AT195" s="85"/>
      <c r="AU195" s="85"/>
      <c r="AV195" s="85"/>
      <c r="AW195" s="85"/>
      <c r="AX195" s="84"/>
      <c r="AY195" s="85"/>
      <c r="AZ195" s="85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  <c r="BT195" s="84"/>
      <c r="BU195" s="84"/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  <c r="CF195" s="84"/>
      <c r="CG195" s="84"/>
      <c r="CH195" s="84"/>
      <c r="CI195" s="84"/>
      <c r="CJ195" s="84"/>
      <c r="CK195" s="84"/>
      <c r="CL195" s="84"/>
      <c r="CM195" s="84"/>
      <c r="CN195" s="84"/>
      <c r="CO195" s="84"/>
      <c r="CP195" s="84"/>
      <c r="CQ195" s="84"/>
      <c r="CR195" s="84"/>
      <c r="CS195" s="84"/>
      <c r="CT195" s="84"/>
      <c r="CU195" s="84"/>
      <c r="CV195" s="84"/>
      <c r="CW195" s="84"/>
      <c r="CX195" s="84"/>
      <c r="CY195" s="84"/>
      <c r="CZ195" s="84"/>
      <c r="DA195" s="83"/>
    </row>
    <row r="196" spans="1:105" ht="32.25" customHeight="1" x14ac:dyDescent="0.3">
      <c r="A196" s="85"/>
      <c r="B196" s="85"/>
      <c r="C196" s="85"/>
      <c r="D196" s="87"/>
      <c r="E196" s="86"/>
      <c r="F196" s="86"/>
      <c r="G196" s="85"/>
      <c r="H196" s="85"/>
      <c r="I196" s="85"/>
      <c r="J196" s="88"/>
      <c r="K196" s="88"/>
      <c r="L196" s="88"/>
      <c r="M196" s="85"/>
      <c r="N196" s="85"/>
      <c r="O196" s="87"/>
      <c r="P196" s="87"/>
      <c r="Q196" s="85"/>
      <c r="R196" s="85"/>
      <c r="S196" s="85"/>
      <c r="T196" s="85"/>
      <c r="U196" s="85"/>
      <c r="V196" s="85"/>
      <c r="W196" s="85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5"/>
      <c r="AN196" s="85"/>
      <c r="AO196" s="85"/>
      <c r="AP196" s="85"/>
      <c r="AQ196" s="85"/>
      <c r="AR196" s="85"/>
      <c r="AS196" s="85"/>
      <c r="AT196" s="85"/>
      <c r="AU196" s="85"/>
      <c r="AV196" s="85"/>
      <c r="AW196" s="85"/>
      <c r="AX196" s="84"/>
      <c r="AY196" s="85"/>
      <c r="AZ196" s="85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  <c r="BT196" s="84"/>
      <c r="BU196" s="84"/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  <c r="CF196" s="84"/>
      <c r="CG196" s="84"/>
      <c r="CH196" s="84"/>
      <c r="CI196" s="84"/>
      <c r="CJ196" s="84"/>
      <c r="CK196" s="84"/>
      <c r="CL196" s="84"/>
      <c r="CM196" s="84"/>
      <c r="CN196" s="84"/>
      <c r="CO196" s="84"/>
      <c r="CP196" s="84"/>
      <c r="CQ196" s="84"/>
      <c r="CR196" s="84"/>
      <c r="CS196" s="84"/>
      <c r="CT196" s="84"/>
      <c r="CU196" s="84"/>
      <c r="CV196" s="84"/>
      <c r="CW196" s="84"/>
      <c r="CX196" s="84"/>
      <c r="CY196" s="84"/>
      <c r="CZ196" s="84"/>
      <c r="DA196" s="83"/>
    </row>
    <row r="197" spans="1:105" ht="32.25" customHeight="1" x14ac:dyDescent="0.3">
      <c r="A197" s="85"/>
      <c r="B197" s="85"/>
      <c r="C197" s="85"/>
      <c r="D197" s="87"/>
      <c r="E197" s="86"/>
      <c r="F197" s="86"/>
      <c r="G197" s="85"/>
      <c r="H197" s="85"/>
      <c r="I197" s="85"/>
      <c r="J197" s="88"/>
      <c r="K197" s="88"/>
      <c r="L197" s="88"/>
      <c r="M197" s="85"/>
      <c r="N197" s="85"/>
      <c r="O197" s="87"/>
      <c r="P197" s="87"/>
      <c r="Q197" s="85"/>
      <c r="R197" s="85"/>
      <c r="S197" s="85"/>
      <c r="T197" s="85"/>
      <c r="U197" s="85"/>
      <c r="V197" s="85"/>
      <c r="W197" s="85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5"/>
      <c r="AN197" s="85"/>
      <c r="AO197" s="85"/>
      <c r="AP197" s="85"/>
      <c r="AQ197" s="85"/>
      <c r="AR197" s="85"/>
      <c r="AS197" s="85"/>
      <c r="AT197" s="85"/>
      <c r="AU197" s="85"/>
      <c r="AV197" s="85"/>
      <c r="AW197" s="85"/>
      <c r="AX197" s="84"/>
      <c r="AY197" s="85"/>
      <c r="AZ197" s="85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  <c r="BQ197" s="84"/>
      <c r="BR197" s="84"/>
      <c r="BS197" s="84"/>
      <c r="BT197" s="84"/>
      <c r="BU197" s="84"/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84"/>
      <c r="CT197" s="84"/>
      <c r="CU197" s="84"/>
      <c r="CV197" s="84"/>
      <c r="CW197" s="84"/>
      <c r="CX197" s="84"/>
      <c r="CY197" s="84"/>
      <c r="CZ197" s="84"/>
      <c r="DA197" s="83"/>
    </row>
    <row r="198" spans="1:105" ht="32.25" customHeight="1" x14ac:dyDescent="0.3">
      <c r="A198" s="85"/>
      <c r="B198" s="85"/>
      <c r="C198" s="85"/>
      <c r="D198" s="87"/>
      <c r="E198" s="86"/>
      <c r="F198" s="86"/>
      <c r="G198" s="85"/>
      <c r="H198" s="85"/>
      <c r="I198" s="85"/>
      <c r="J198" s="88"/>
      <c r="K198" s="88"/>
      <c r="L198" s="88"/>
      <c r="M198" s="85"/>
      <c r="N198" s="85"/>
      <c r="O198" s="87"/>
      <c r="P198" s="87"/>
      <c r="Q198" s="85"/>
      <c r="R198" s="85"/>
      <c r="S198" s="85"/>
      <c r="T198" s="85"/>
      <c r="U198" s="85"/>
      <c r="V198" s="85"/>
      <c r="W198" s="85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5"/>
      <c r="AN198" s="85"/>
      <c r="AO198" s="85"/>
      <c r="AP198" s="85"/>
      <c r="AQ198" s="85"/>
      <c r="AR198" s="85"/>
      <c r="AS198" s="85"/>
      <c r="AT198" s="85"/>
      <c r="AU198" s="85"/>
      <c r="AV198" s="85"/>
      <c r="AW198" s="85"/>
      <c r="AX198" s="84"/>
      <c r="AY198" s="85"/>
      <c r="AZ198" s="85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  <c r="BQ198" s="84"/>
      <c r="BR198" s="84"/>
      <c r="BS198" s="84"/>
      <c r="BT198" s="84"/>
      <c r="BU198" s="84"/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  <c r="CF198" s="84"/>
      <c r="CG198" s="84"/>
      <c r="CH198" s="84"/>
      <c r="CI198" s="84"/>
      <c r="CJ198" s="84"/>
      <c r="CK198" s="84"/>
      <c r="CL198" s="84"/>
      <c r="CM198" s="84"/>
      <c r="CN198" s="84"/>
      <c r="CO198" s="84"/>
      <c r="CP198" s="84"/>
      <c r="CQ198" s="84"/>
      <c r="CR198" s="84"/>
      <c r="CS198" s="84"/>
      <c r="CT198" s="84"/>
      <c r="CU198" s="84"/>
      <c r="CV198" s="84"/>
      <c r="CW198" s="84"/>
      <c r="CX198" s="84"/>
      <c r="CY198" s="84"/>
      <c r="CZ198" s="84"/>
      <c r="DA198" s="83"/>
    </row>
    <row r="199" spans="1:105" ht="32.25" customHeight="1" x14ac:dyDescent="0.3">
      <c r="A199" s="85"/>
      <c r="B199" s="85"/>
      <c r="C199" s="85"/>
      <c r="D199" s="87"/>
      <c r="E199" s="86"/>
      <c r="F199" s="86"/>
      <c r="G199" s="85"/>
      <c r="H199" s="85"/>
      <c r="I199" s="85"/>
      <c r="J199" s="88"/>
      <c r="K199" s="88"/>
      <c r="L199" s="88"/>
      <c r="M199" s="85"/>
      <c r="N199" s="85"/>
      <c r="O199" s="87"/>
      <c r="P199" s="87"/>
      <c r="Q199" s="85"/>
      <c r="R199" s="85"/>
      <c r="S199" s="85"/>
      <c r="T199" s="85"/>
      <c r="U199" s="85"/>
      <c r="V199" s="85"/>
      <c r="W199" s="85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5"/>
      <c r="AN199" s="85"/>
      <c r="AO199" s="85"/>
      <c r="AP199" s="85"/>
      <c r="AQ199" s="85"/>
      <c r="AR199" s="85"/>
      <c r="AS199" s="85"/>
      <c r="AT199" s="85"/>
      <c r="AU199" s="85"/>
      <c r="AV199" s="85"/>
      <c r="AW199" s="85"/>
      <c r="AX199" s="84"/>
      <c r="AY199" s="85"/>
      <c r="AZ199" s="85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  <c r="CT199" s="84"/>
      <c r="CU199" s="84"/>
      <c r="CV199" s="84"/>
      <c r="CW199" s="84"/>
      <c r="CX199" s="84"/>
      <c r="CY199" s="84"/>
      <c r="CZ199" s="84"/>
      <c r="DA199" s="83"/>
    </row>
    <row r="200" spans="1:105" ht="32.25" customHeight="1" x14ac:dyDescent="0.3">
      <c r="A200" s="85"/>
      <c r="B200" s="85"/>
      <c r="C200" s="85"/>
      <c r="D200" s="87"/>
      <c r="E200" s="86"/>
      <c r="F200" s="86"/>
      <c r="G200" s="85"/>
      <c r="H200" s="85"/>
      <c r="I200" s="85"/>
      <c r="J200" s="88"/>
      <c r="K200" s="88"/>
      <c r="L200" s="88"/>
      <c r="M200" s="85"/>
      <c r="N200" s="85"/>
      <c r="O200" s="87"/>
      <c r="P200" s="87"/>
      <c r="Q200" s="85"/>
      <c r="R200" s="85"/>
      <c r="S200" s="85"/>
      <c r="T200" s="85"/>
      <c r="U200" s="85"/>
      <c r="V200" s="85"/>
      <c r="W200" s="85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5"/>
      <c r="AN200" s="85"/>
      <c r="AO200" s="85"/>
      <c r="AP200" s="85"/>
      <c r="AQ200" s="85"/>
      <c r="AR200" s="85"/>
      <c r="AS200" s="85"/>
      <c r="AT200" s="85"/>
      <c r="AU200" s="85"/>
      <c r="AV200" s="85"/>
      <c r="AW200" s="85"/>
      <c r="AX200" s="84"/>
      <c r="AY200" s="85"/>
      <c r="AZ200" s="85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  <c r="BT200" s="84"/>
      <c r="BU200" s="84"/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  <c r="CF200" s="84"/>
      <c r="CG200" s="84"/>
      <c r="CH200" s="84"/>
      <c r="CI200" s="84"/>
      <c r="CJ200" s="84"/>
      <c r="CK200" s="84"/>
      <c r="CL200" s="84"/>
      <c r="CM200" s="84"/>
      <c r="CN200" s="84"/>
      <c r="CO200" s="84"/>
      <c r="CP200" s="84"/>
      <c r="CQ200" s="84"/>
      <c r="CR200" s="84"/>
      <c r="CS200" s="84"/>
      <c r="CT200" s="84"/>
      <c r="CU200" s="84"/>
      <c r="CV200" s="84"/>
      <c r="CW200" s="84"/>
      <c r="CX200" s="84"/>
      <c r="CY200" s="84"/>
      <c r="CZ200" s="84"/>
      <c r="DA200" s="83"/>
    </row>
    <row r="201" spans="1:105" ht="32.25" customHeight="1" x14ac:dyDescent="0.3">
      <c r="A201" s="85"/>
      <c r="B201" s="85"/>
      <c r="C201" s="85"/>
      <c r="D201" s="87"/>
      <c r="E201" s="86"/>
      <c r="F201" s="86"/>
      <c r="G201" s="85"/>
      <c r="H201" s="85"/>
      <c r="I201" s="85"/>
      <c r="J201" s="88"/>
      <c r="K201" s="88"/>
      <c r="L201" s="88"/>
      <c r="M201" s="85"/>
      <c r="N201" s="85"/>
      <c r="O201" s="87"/>
      <c r="P201" s="87"/>
      <c r="Q201" s="85"/>
      <c r="R201" s="85"/>
      <c r="S201" s="85"/>
      <c r="T201" s="85"/>
      <c r="U201" s="85"/>
      <c r="V201" s="85"/>
      <c r="W201" s="85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5"/>
      <c r="AN201" s="85"/>
      <c r="AO201" s="85"/>
      <c r="AP201" s="85"/>
      <c r="AQ201" s="85"/>
      <c r="AR201" s="85"/>
      <c r="AS201" s="85"/>
      <c r="AT201" s="85"/>
      <c r="AU201" s="85"/>
      <c r="AV201" s="85"/>
      <c r="AW201" s="85"/>
      <c r="AX201" s="84"/>
      <c r="AY201" s="85"/>
      <c r="AZ201" s="85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84"/>
      <c r="CT201" s="84"/>
      <c r="CU201" s="84"/>
      <c r="CV201" s="84"/>
      <c r="CW201" s="84"/>
      <c r="CX201" s="84"/>
      <c r="CY201" s="84"/>
      <c r="CZ201" s="84"/>
      <c r="DA201" s="83"/>
    </row>
    <row r="202" spans="1:105" ht="32.25" customHeight="1" x14ac:dyDescent="0.3">
      <c r="A202" s="85"/>
      <c r="B202" s="85"/>
      <c r="C202" s="85"/>
      <c r="D202" s="87"/>
      <c r="E202" s="86"/>
      <c r="F202" s="86"/>
      <c r="G202" s="85"/>
      <c r="H202" s="85"/>
      <c r="I202" s="85"/>
      <c r="J202" s="88"/>
      <c r="K202" s="88"/>
      <c r="L202" s="88"/>
      <c r="M202" s="85"/>
      <c r="N202" s="85"/>
      <c r="O202" s="87"/>
      <c r="P202" s="87"/>
      <c r="Q202" s="85"/>
      <c r="R202" s="85"/>
      <c r="S202" s="85"/>
      <c r="T202" s="85"/>
      <c r="U202" s="85"/>
      <c r="V202" s="85"/>
      <c r="W202" s="85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5"/>
      <c r="AN202" s="85"/>
      <c r="AO202" s="85"/>
      <c r="AP202" s="85"/>
      <c r="AQ202" s="85"/>
      <c r="AR202" s="85"/>
      <c r="AS202" s="85"/>
      <c r="AT202" s="85"/>
      <c r="AU202" s="85"/>
      <c r="AV202" s="85"/>
      <c r="AW202" s="85"/>
      <c r="AX202" s="84"/>
      <c r="AY202" s="85"/>
      <c r="AZ202" s="85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  <c r="CF202" s="84"/>
      <c r="CG202" s="84"/>
      <c r="CH202" s="84"/>
      <c r="CI202" s="84"/>
      <c r="CJ202" s="84"/>
      <c r="CK202" s="84"/>
      <c r="CL202" s="84"/>
      <c r="CM202" s="84"/>
      <c r="CN202" s="84"/>
      <c r="CO202" s="84"/>
      <c r="CP202" s="84"/>
      <c r="CQ202" s="84"/>
      <c r="CR202" s="84"/>
      <c r="CS202" s="84"/>
      <c r="CT202" s="84"/>
      <c r="CU202" s="84"/>
      <c r="CV202" s="84"/>
      <c r="CW202" s="84"/>
      <c r="CX202" s="84"/>
      <c r="CY202" s="84"/>
      <c r="CZ202" s="84"/>
      <c r="DA202" s="83"/>
    </row>
    <row r="203" spans="1:105" ht="32.25" customHeight="1" x14ac:dyDescent="0.3">
      <c r="A203" s="85"/>
      <c r="B203" s="85"/>
      <c r="C203" s="85"/>
      <c r="D203" s="87"/>
      <c r="E203" s="86"/>
      <c r="F203" s="86"/>
      <c r="G203" s="85"/>
      <c r="H203" s="85"/>
      <c r="I203" s="85"/>
      <c r="J203" s="88"/>
      <c r="K203" s="88"/>
      <c r="L203" s="88"/>
      <c r="M203" s="85"/>
      <c r="N203" s="85"/>
      <c r="O203" s="87"/>
      <c r="P203" s="87"/>
      <c r="Q203" s="85"/>
      <c r="R203" s="85"/>
      <c r="S203" s="85"/>
      <c r="T203" s="85"/>
      <c r="U203" s="85"/>
      <c r="V203" s="85"/>
      <c r="W203" s="85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5"/>
      <c r="AN203" s="85"/>
      <c r="AO203" s="85"/>
      <c r="AP203" s="85"/>
      <c r="AQ203" s="85"/>
      <c r="AR203" s="85"/>
      <c r="AS203" s="85"/>
      <c r="AT203" s="85"/>
      <c r="AU203" s="85"/>
      <c r="AV203" s="85"/>
      <c r="AW203" s="85"/>
      <c r="AX203" s="84"/>
      <c r="AY203" s="85"/>
      <c r="AZ203" s="85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84"/>
      <c r="CT203" s="84"/>
      <c r="CU203" s="84"/>
      <c r="CV203" s="84"/>
      <c r="CW203" s="84"/>
      <c r="CX203" s="84"/>
      <c r="CY203" s="84"/>
      <c r="CZ203" s="84"/>
      <c r="DA203" s="83"/>
    </row>
    <row r="204" spans="1:105" ht="32.25" customHeight="1" x14ac:dyDescent="0.3">
      <c r="A204" s="85"/>
      <c r="B204" s="85"/>
      <c r="C204" s="85"/>
      <c r="D204" s="87"/>
      <c r="E204" s="86"/>
      <c r="F204" s="86"/>
      <c r="G204" s="85"/>
      <c r="H204" s="85"/>
      <c r="I204" s="85"/>
      <c r="J204" s="88"/>
      <c r="K204" s="88"/>
      <c r="L204" s="88"/>
      <c r="M204" s="85"/>
      <c r="N204" s="85"/>
      <c r="O204" s="87"/>
      <c r="P204" s="87"/>
      <c r="Q204" s="85"/>
      <c r="R204" s="85"/>
      <c r="S204" s="85"/>
      <c r="T204" s="85"/>
      <c r="U204" s="85"/>
      <c r="V204" s="85"/>
      <c r="W204" s="85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5"/>
      <c r="AN204" s="85"/>
      <c r="AO204" s="85"/>
      <c r="AP204" s="85"/>
      <c r="AQ204" s="85"/>
      <c r="AR204" s="85"/>
      <c r="AS204" s="85"/>
      <c r="AT204" s="85"/>
      <c r="AU204" s="85"/>
      <c r="AV204" s="85"/>
      <c r="AW204" s="85"/>
      <c r="AX204" s="84"/>
      <c r="AY204" s="85"/>
      <c r="AZ204" s="85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  <c r="BT204" s="84"/>
      <c r="BU204" s="84"/>
      <c r="BV204" s="84"/>
      <c r="BW204" s="84"/>
      <c r="BX204" s="84"/>
      <c r="BY204" s="84"/>
      <c r="BZ204" s="84"/>
      <c r="CA204" s="84"/>
      <c r="CB204" s="84"/>
      <c r="CC204" s="84"/>
      <c r="CD204" s="84"/>
      <c r="CE204" s="84"/>
      <c r="CF204" s="84"/>
      <c r="CG204" s="84"/>
      <c r="CH204" s="84"/>
      <c r="CI204" s="84"/>
      <c r="CJ204" s="84"/>
      <c r="CK204" s="84"/>
      <c r="CL204" s="84"/>
      <c r="CM204" s="84"/>
      <c r="CN204" s="84"/>
      <c r="CO204" s="84"/>
      <c r="CP204" s="84"/>
      <c r="CQ204" s="84"/>
      <c r="CR204" s="84"/>
      <c r="CS204" s="84"/>
      <c r="CT204" s="84"/>
      <c r="CU204" s="84"/>
      <c r="CV204" s="84"/>
      <c r="CW204" s="84"/>
      <c r="CX204" s="84"/>
      <c r="CY204" s="84"/>
      <c r="CZ204" s="84"/>
      <c r="DA204" s="83"/>
    </row>
    <row r="205" spans="1:105" ht="32.25" customHeight="1" x14ac:dyDescent="0.3">
      <c r="A205" s="85"/>
      <c r="B205" s="85"/>
      <c r="C205" s="85"/>
      <c r="D205" s="87"/>
      <c r="E205" s="86"/>
      <c r="F205" s="86"/>
      <c r="G205" s="85"/>
      <c r="H205" s="85"/>
      <c r="I205" s="85"/>
      <c r="J205" s="88"/>
      <c r="K205" s="88"/>
      <c r="L205" s="88"/>
      <c r="M205" s="85"/>
      <c r="N205" s="85"/>
      <c r="O205" s="87"/>
      <c r="P205" s="87"/>
      <c r="Q205" s="85"/>
      <c r="R205" s="85"/>
      <c r="S205" s="85"/>
      <c r="T205" s="85"/>
      <c r="U205" s="85"/>
      <c r="V205" s="85"/>
      <c r="W205" s="85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5"/>
      <c r="AN205" s="85"/>
      <c r="AO205" s="85"/>
      <c r="AP205" s="85"/>
      <c r="AQ205" s="85"/>
      <c r="AR205" s="85"/>
      <c r="AS205" s="85"/>
      <c r="AT205" s="85"/>
      <c r="AU205" s="85"/>
      <c r="AV205" s="85"/>
      <c r="AW205" s="85"/>
      <c r="AX205" s="84"/>
      <c r="AY205" s="85"/>
      <c r="AZ205" s="85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  <c r="CF205" s="84"/>
      <c r="CG205" s="84"/>
      <c r="CH205" s="84"/>
      <c r="CI205" s="84"/>
      <c r="CJ205" s="84"/>
      <c r="CK205" s="84"/>
      <c r="CL205" s="84"/>
      <c r="CM205" s="84"/>
      <c r="CN205" s="84"/>
      <c r="CO205" s="84"/>
      <c r="CP205" s="84"/>
      <c r="CQ205" s="84"/>
      <c r="CR205" s="84"/>
      <c r="CS205" s="84"/>
      <c r="CT205" s="84"/>
      <c r="CU205" s="84"/>
      <c r="CV205" s="84"/>
      <c r="CW205" s="84"/>
      <c r="CX205" s="84"/>
      <c r="CY205" s="84"/>
      <c r="CZ205" s="84"/>
      <c r="DA205" s="83"/>
    </row>
    <row r="206" spans="1:105" ht="32.25" customHeight="1" x14ac:dyDescent="0.3">
      <c r="A206" s="85"/>
      <c r="B206" s="85"/>
      <c r="C206" s="85"/>
      <c r="D206" s="87"/>
      <c r="E206" s="86"/>
      <c r="F206" s="86"/>
      <c r="G206" s="85"/>
      <c r="H206" s="85"/>
      <c r="I206" s="85"/>
      <c r="J206" s="88"/>
      <c r="K206" s="88"/>
      <c r="L206" s="88"/>
      <c r="M206" s="85"/>
      <c r="N206" s="85"/>
      <c r="O206" s="87"/>
      <c r="P206" s="87"/>
      <c r="Q206" s="85"/>
      <c r="R206" s="85"/>
      <c r="S206" s="85"/>
      <c r="T206" s="85"/>
      <c r="U206" s="85"/>
      <c r="V206" s="85"/>
      <c r="W206" s="85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5"/>
      <c r="AN206" s="85"/>
      <c r="AO206" s="85"/>
      <c r="AP206" s="85"/>
      <c r="AQ206" s="85"/>
      <c r="AR206" s="85"/>
      <c r="AS206" s="85"/>
      <c r="AT206" s="85"/>
      <c r="AU206" s="85"/>
      <c r="AV206" s="85"/>
      <c r="AW206" s="85"/>
      <c r="AX206" s="84"/>
      <c r="AY206" s="85"/>
      <c r="AZ206" s="85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  <c r="CT206" s="84"/>
      <c r="CU206" s="84"/>
      <c r="CV206" s="84"/>
      <c r="CW206" s="84"/>
      <c r="CX206" s="84"/>
      <c r="CY206" s="84"/>
      <c r="CZ206" s="84"/>
      <c r="DA206" s="83"/>
    </row>
    <row r="207" spans="1:105" ht="32.25" customHeight="1" x14ac:dyDescent="0.3">
      <c r="A207" s="85"/>
      <c r="B207" s="85"/>
      <c r="C207" s="85"/>
      <c r="D207" s="87"/>
      <c r="E207" s="86"/>
      <c r="F207" s="86"/>
      <c r="G207" s="85"/>
      <c r="H207" s="85"/>
      <c r="I207" s="85"/>
      <c r="J207" s="88"/>
      <c r="K207" s="88"/>
      <c r="L207" s="88"/>
      <c r="M207" s="85"/>
      <c r="N207" s="85"/>
      <c r="O207" s="87"/>
      <c r="P207" s="87"/>
      <c r="Q207" s="85"/>
      <c r="R207" s="85"/>
      <c r="S207" s="85"/>
      <c r="T207" s="85"/>
      <c r="U207" s="85"/>
      <c r="V207" s="85"/>
      <c r="W207" s="85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5"/>
      <c r="AN207" s="85"/>
      <c r="AO207" s="85"/>
      <c r="AP207" s="85"/>
      <c r="AQ207" s="85"/>
      <c r="AR207" s="85"/>
      <c r="AS207" s="85"/>
      <c r="AT207" s="85"/>
      <c r="AU207" s="85"/>
      <c r="AV207" s="85"/>
      <c r="AW207" s="85"/>
      <c r="AX207" s="84"/>
      <c r="AY207" s="85"/>
      <c r="AZ207" s="85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  <c r="CT207" s="84"/>
      <c r="CU207" s="84"/>
      <c r="CV207" s="84"/>
      <c r="CW207" s="84"/>
      <c r="CX207" s="84"/>
      <c r="CY207" s="84"/>
      <c r="CZ207" s="84"/>
      <c r="DA207" s="83"/>
    </row>
    <row r="208" spans="1:105" ht="32.25" customHeight="1" x14ac:dyDescent="0.3">
      <c r="A208" s="85"/>
      <c r="B208" s="85"/>
      <c r="C208" s="85"/>
      <c r="D208" s="87"/>
      <c r="E208" s="86"/>
      <c r="F208" s="86"/>
      <c r="G208" s="85"/>
      <c r="H208" s="85"/>
      <c r="I208" s="85"/>
      <c r="J208" s="88"/>
      <c r="K208" s="88"/>
      <c r="L208" s="88"/>
      <c r="M208" s="85"/>
      <c r="N208" s="85"/>
      <c r="O208" s="87"/>
      <c r="P208" s="87"/>
      <c r="Q208" s="85"/>
      <c r="R208" s="85"/>
      <c r="S208" s="85"/>
      <c r="T208" s="85"/>
      <c r="U208" s="85"/>
      <c r="V208" s="85"/>
      <c r="W208" s="85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5"/>
      <c r="AN208" s="85"/>
      <c r="AO208" s="85"/>
      <c r="AP208" s="85"/>
      <c r="AQ208" s="85"/>
      <c r="AR208" s="85"/>
      <c r="AS208" s="85"/>
      <c r="AT208" s="85"/>
      <c r="AU208" s="85"/>
      <c r="AV208" s="85"/>
      <c r="AW208" s="85"/>
      <c r="AX208" s="84"/>
      <c r="AY208" s="85"/>
      <c r="AZ208" s="85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84"/>
      <c r="CT208" s="84"/>
      <c r="CU208" s="84"/>
      <c r="CV208" s="84"/>
      <c r="CW208" s="84"/>
      <c r="CX208" s="84"/>
      <c r="CY208" s="84"/>
      <c r="CZ208" s="84"/>
      <c r="DA208" s="83"/>
    </row>
    <row r="209" spans="1:105" ht="32.25" customHeight="1" x14ac:dyDescent="0.3">
      <c r="A209" s="85"/>
      <c r="B209" s="85"/>
      <c r="C209" s="85"/>
      <c r="D209" s="87"/>
      <c r="E209" s="86"/>
      <c r="F209" s="86"/>
      <c r="G209" s="85"/>
      <c r="H209" s="85"/>
      <c r="I209" s="85"/>
      <c r="J209" s="88"/>
      <c r="K209" s="88"/>
      <c r="L209" s="88"/>
      <c r="M209" s="85"/>
      <c r="N209" s="85"/>
      <c r="O209" s="87"/>
      <c r="P209" s="87"/>
      <c r="Q209" s="85"/>
      <c r="R209" s="85"/>
      <c r="S209" s="85"/>
      <c r="T209" s="85"/>
      <c r="U209" s="85"/>
      <c r="V209" s="85"/>
      <c r="W209" s="85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5"/>
      <c r="AN209" s="85"/>
      <c r="AO209" s="85"/>
      <c r="AP209" s="85"/>
      <c r="AQ209" s="85"/>
      <c r="AR209" s="85"/>
      <c r="AS209" s="85"/>
      <c r="AT209" s="85"/>
      <c r="AU209" s="85"/>
      <c r="AV209" s="85"/>
      <c r="AW209" s="85"/>
      <c r="AX209" s="84"/>
      <c r="AY209" s="85"/>
      <c r="AZ209" s="85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  <c r="CT209" s="84"/>
      <c r="CU209" s="84"/>
      <c r="CV209" s="84"/>
      <c r="CW209" s="84"/>
      <c r="CX209" s="84"/>
      <c r="CY209" s="84"/>
      <c r="CZ209" s="84"/>
      <c r="DA209" s="83"/>
    </row>
    <row r="210" spans="1:105" ht="32.25" customHeight="1" x14ac:dyDescent="0.3">
      <c r="A210" s="85"/>
      <c r="B210" s="85"/>
      <c r="C210" s="85"/>
      <c r="D210" s="87"/>
      <c r="E210" s="86"/>
      <c r="F210" s="86"/>
      <c r="G210" s="85"/>
      <c r="H210" s="85"/>
      <c r="I210" s="85"/>
      <c r="J210" s="88"/>
      <c r="K210" s="88"/>
      <c r="L210" s="88"/>
      <c r="M210" s="85"/>
      <c r="N210" s="85"/>
      <c r="O210" s="87"/>
      <c r="P210" s="87"/>
      <c r="Q210" s="85"/>
      <c r="R210" s="85"/>
      <c r="S210" s="85"/>
      <c r="T210" s="85"/>
      <c r="U210" s="85"/>
      <c r="V210" s="85"/>
      <c r="W210" s="85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5"/>
      <c r="AN210" s="85"/>
      <c r="AO210" s="85"/>
      <c r="AP210" s="85"/>
      <c r="AQ210" s="85"/>
      <c r="AR210" s="85"/>
      <c r="AS210" s="85"/>
      <c r="AT210" s="85"/>
      <c r="AU210" s="85"/>
      <c r="AV210" s="85"/>
      <c r="AW210" s="85"/>
      <c r="AX210" s="84"/>
      <c r="AY210" s="85"/>
      <c r="AZ210" s="85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84"/>
      <c r="CT210" s="84"/>
      <c r="CU210" s="84"/>
      <c r="CV210" s="84"/>
      <c r="CW210" s="84"/>
      <c r="CX210" s="84"/>
      <c r="CY210" s="84"/>
      <c r="CZ210" s="84"/>
      <c r="DA210" s="83"/>
    </row>
    <row r="211" spans="1:105" ht="32.25" customHeight="1" x14ac:dyDescent="0.3">
      <c r="A211" s="85"/>
      <c r="B211" s="85"/>
      <c r="C211" s="85"/>
      <c r="D211" s="87"/>
      <c r="E211" s="86"/>
      <c r="F211" s="86"/>
      <c r="G211" s="85"/>
      <c r="H211" s="85"/>
      <c r="I211" s="85"/>
      <c r="J211" s="88"/>
      <c r="K211" s="88"/>
      <c r="L211" s="88"/>
      <c r="M211" s="85"/>
      <c r="N211" s="85"/>
      <c r="O211" s="87"/>
      <c r="P211" s="87"/>
      <c r="Q211" s="85"/>
      <c r="R211" s="85"/>
      <c r="S211" s="85"/>
      <c r="T211" s="85"/>
      <c r="U211" s="85"/>
      <c r="V211" s="85"/>
      <c r="W211" s="85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5"/>
      <c r="AN211" s="85"/>
      <c r="AO211" s="85"/>
      <c r="AP211" s="85"/>
      <c r="AQ211" s="85"/>
      <c r="AR211" s="85"/>
      <c r="AS211" s="85"/>
      <c r="AT211" s="85"/>
      <c r="AU211" s="85"/>
      <c r="AV211" s="85"/>
      <c r="AW211" s="85"/>
      <c r="AX211" s="84"/>
      <c r="AY211" s="85"/>
      <c r="AZ211" s="85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  <c r="CT211" s="84"/>
      <c r="CU211" s="84"/>
      <c r="CV211" s="84"/>
      <c r="CW211" s="84"/>
      <c r="CX211" s="84"/>
      <c r="CY211" s="84"/>
      <c r="CZ211" s="84"/>
      <c r="DA211" s="83"/>
    </row>
    <row r="212" spans="1:105" ht="32.25" customHeight="1" x14ac:dyDescent="0.3">
      <c r="A212" s="85"/>
      <c r="B212" s="85"/>
      <c r="C212" s="85"/>
      <c r="D212" s="87"/>
      <c r="E212" s="86"/>
      <c r="F212" s="86"/>
      <c r="G212" s="85"/>
      <c r="H212" s="85"/>
      <c r="I212" s="85"/>
      <c r="J212" s="88"/>
      <c r="K212" s="88"/>
      <c r="L212" s="88"/>
      <c r="M212" s="85"/>
      <c r="N212" s="85"/>
      <c r="O212" s="87"/>
      <c r="P212" s="87"/>
      <c r="Q212" s="85"/>
      <c r="R212" s="85"/>
      <c r="S212" s="85"/>
      <c r="T212" s="85"/>
      <c r="U212" s="85"/>
      <c r="V212" s="85"/>
      <c r="W212" s="85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5"/>
      <c r="AN212" s="85"/>
      <c r="AO212" s="85"/>
      <c r="AP212" s="85"/>
      <c r="AQ212" s="85"/>
      <c r="AR212" s="85"/>
      <c r="AS212" s="85"/>
      <c r="AT212" s="85"/>
      <c r="AU212" s="85"/>
      <c r="AV212" s="85"/>
      <c r="AW212" s="85"/>
      <c r="AX212" s="84"/>
      <c r="AY212" s="85"/>
      <c r="AZ212" s="85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84"/>
      <c r="CT212" s="84"/>
      <c r="CU212" s="84"/>
      <c r="CV212" s="84"/>
      <c r="CW212" s="84"/>
      <c r="CX212" s="84"/>
      <c r="CY212" s="84"/>
      <c r="CZ212" s="84"/>
      <c r="DA212" s="83"/>
    </row>
    <row r="213" spans="1:105" ht="32.25" customHeight="1" x14ac:dyDescent="0.3">
      <c r="A213" s="85"/>
      <c r="B213" s="85"/>
      <c r="C213" s="85"/>
      <c r="D213" s="87"/>
      <c r="E213" s="86"/>
      <c r="F213" s="86"/>
      <c r="G213" s="85"/>
      <c r="H213" s="85"/>
      <c r="I213" s="85"/>
      <c r="J213" s="88"/>
      <c r="K213" s="88"/>
      <c r="L213" s="88"/>
      <c r="M213" s="85"/>
      <c r="N213" s="85"/>
      <c r="O213" s="87"/>
      <c r="P213" s="87"/>
      <c r="Q213" s="85"/>
      <c r="R213" s="85"/>
      <c r="S213" s="85"/>
      <c r="T213" s="85"/>
      <c r="U213" s="85"/>
      <c r="V213" s="85"/>
      <c r="W213" s="85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5"/>
      <c r="AN213" s="85"/>
      <c r="AO213" s="85"/>
      <c r="AP213" s="85"/>
      <c r="AQ213" s="85"/>
      <c r="AR213" s="85"/>
      <c r="AS213" s="85"/>
      <c r="AT213" s="85"/>
      <c r="AU213" s="85"/>
      <c r="AV213" s="85"/>
      <c r="AW213" s="85"/>
      <c r="AX213" s="84"/>
      <c r="AY213" s="85"/>
      <c r="AZ213" s="85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84"/>
      <c r="CT213" s="84"/>
      <c r="CU213" s="84"/>
      <c r="CV213" s="84"/>
      <c r="CW213" s="84"/>
      <c r="CX213" s="84"/>
      <c r="CY213" s="84"/>
      <c r="CZ213" s="84"/>
      <c r="DA213" s="83"/>
    </row>
    <row r="214" spans="1:105" ht="32.25" customHeight="1" x14ac:dyDescent="0.3">
      <c r="A214" s="85"/>
      <c r="B214" s="85"/>
      <c r="C214" s="85"/>
      <c r="D214" s="87"/>
      <c r="E214" s="86"/>
      <c r="F214" s="86"/>
      <c r="G214" s="85"/>
      <c r="H214" s="85"/>
      <c r="I214" s="85"/>
      <c r="J214" s="88"/>
      <c r="K214" s="88"/>
      <c r="L214" s="88"/>
      <c r="M214" s="85"/>
      <c r="N214" s="85"/>
      <c r="O214" s="87"/>
      <c r="P214" s="87"/>
      <c r="Q214" s="85"/>
      <c r="R214" s="85"/>
      <c r="S214" s="85"/>
      <c r="T214" s="85"/>
      <c r="U214" s="85"/>
      <c r="V214" s="85"/>
      <c r="W214" s="85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5"/>
      <c r="AN214" s="85"/>
      <c r="AO214" s="85"/>
      <c r="AP214" s="85"/>
      <c r="AQ214" s="85"/>
      <c r="AR214" s="85"/>
      <c r="AS214" s="85"/>
      <c r="AT214" s="85"/>
      <c r="AU214" s="85"/>
      <c r="AV214" s="85"/>
      <c r="AW214" s="85"/>
      <c r="AX214" s="84"/>
      <c r="AY214" s="85"/>
      <c r="AZ214" s="85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84"/>
      <c r="CT214" s="84"/>
      <c r="CU214" s="84"/>
      <c r="CV214" s="84"/>
      <c r="CW214" s="84"/>
      <c r="CX214" s="84"/>
      <c r="CY214" s="84"/>
      <c r="CZ214" s="84"/>
      <c r="DA214" s="83"/>
    </row>
    <row r="215" spans="1:105" ht="32.25" customHeight="1" x14ac:dyDescent="0.3">
      <c r="A215" s="85"/>
      <c r="B215" s="85"/>
      <c r="C215" s="85"/>
      <c r="D215" s="87"/>
      <c r="E215" s="86"/>
      <c r="F215" s="86"/>
      <c r="G215" s="85"/>
      <c r="H215" s="85"/>
      <c r="I215" s="85"/>
      <c r="J215" s="88"/>
      <c r="K215" s="88"/>
      <c r="L215" s="88"/>
      <c r="M215" s="85"/>
      <c r="N215" s="85"/>
      <c r="O215" s="87"/>
      <c r="P215" s="87"/>
      <c r="Q215" s="85"/>
      <c r="R215" s="85"/>
      <c r="S215" s="85"/>
      <c r="T215" s="85"/>
      <c r="U215" s="85"/>
      <c r="V215" s="85"/>
      <c r="W215" s="85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5"/>
      <c r="AN215" s="85"/>
      <c r="AO215" s="85"/>
      <c r="AP215" s="85"/>
      <c r="AQ215" s="85"/>
      <c r="AR215" s="85"/>
      <c r="AS215" s="85"/>
      <c r="AT215" s="85"/>
      <c r="AU215" s="85"/>
      <c r="AV215" s="85"/>
      <c r="AW215" s="85"/>
      <c r="AX215" s="84"/>
      <c r="AY215" s="85"/>
      <c r="AZ215" s="85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  <c r="CT215" s="84"/>
      <c r="CU215" s="84"/>
      <c r="CV215" s="84"/>
      <c r="CW215" s="84"/>
      <c r="CX215" s="84"/>
      <c r="CY215" s="84"/>
      <c r="CZ215" s="84"/>
      <c r="DA215" s="83"/>
    </row>
    <row r="216" spans="1:105" ht="32.25" customHeight="1" x14ac:dyDescent="0.3">
      <c r="A216" s="85"/>
      <c r="B216" s="85"/>
      <c r="C216" s="85"/>
      <c r="D216" s="87"/>
      <c r="E216" s="86"/>
      <c r="F216" s="86"/>
      <c r="G216" s="85"/>
      <c r="H216" s="85"/>
      <c r="I216" s="85"/>
      <c r="J216" s="88"/>
      <c r="K216" s="88"/>
      <c r="L216" s="88"/>
      <c r="M216" s="85"/>
      <c r="N216" s="85"/>
      <c r="O216" s="87"/>
      <c r="P216" s="87"/>
      <c r="Q216" s="85"/>
      <c r="R216" s="85"/>
      <c r="S216" s="85"/>
      <c r="T216" s="85"/>
      <c r="U216" s="85"/>
      <c r="V216" s="85"/>
      <c r="W216" s="85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5"/>
      <c r="AN216" s="85"/>
      <c r="AO216" s="85"/>
      <c r="AP216" s="85"/>
      <c r="AQ216" s="85"/>
      <c r="AR216" s="85"/>
      <c r="AS216" s="85"/>
      <c r="AT216" s="85"/>
      <c r="AU216" s="85"/>
      <c r="AV216" s="85"/>
      <c r="AW216" s="85"/>
      <c r="AX216" s="84"/>
      <c r="AY216" s="85"/>
      <c r="AZ216" s="85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84"/>
      <c r="CT216" s="84"/>
      <c r="CU216" s="84"/>
      <c r="CV216" s="84"/>
      <c r="CW216" s="84"/>
      <c r="CX216" s="84"/>
      <c r="CY216" s="84"/>
      <c r="CZ216" s="84"/>
      <c r="DA216" s="83"/>
    </row>
    <row r="217" spans="1:105" ht="32.25" customHeight="1" x14ac:dyDescent="0.3">
      <c r="A217" s="85"/>
      <c r="B217" s="85"/>
      <c r="C217" s="85"/>
      <c r="D217" s="87"/>
      <c r="E217" s="86"/>
      <c r="F217" s="86"/>
      <c r="G217" s="85"/>
      <c r="H217" s="85"/>
      <c r="I217" s="85"/>
      <c r="J217" s="88"/>
      <c r="K217" s="88"/>
      <c r="L217" s="88"/>
      <c r="M217" s="85"/>
      <c r="N217" s="85"/>
      <c r="O217" s="87"/>
      <c r="P217" s="87"/>
      <c r="Q217" s="85"/>
      <c r="R217" s="85"/>
      <c r="S217" s="85"/>
      <c r="T217" s="85"/>
      <c r="U217" s="85"/>
      <c r="V217" s="85"/>
      <c r="W217" s="85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5"/>
      <c r="AN217" s="85"/>
      <c r="AO217" s="85"/>
      <c r="AP217" s="85"/>
      <c r="AQ217" s="85"/>
      <c r="AR217" s="85"/>
      <c r="AS217" s="85"/>
      <c r="AT217" s="85"/>
      <c r="AU217" s="85"/>
      <c r="AV217" s="85"/>
      <c r="AW217" s="85"/>
      <c r="AX217" s="84"/>
      <c r="AY217" s="85"/>
      <c r="AZ217" s="85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84"/>
      <c r="CT217" s="84"/>
      <c r="CU217" s="84"/>
      <c r="CV217" s="84"/>
      <c r="CW217" s="84"/>
      <c r="CX217" s="84"/>
      <c r="CY217" s="84"/>
      <c r="CZ217" s="84"/>
      <c r="DA217" s="83"/>
    </row>
    <row r="218" spans="1:105" ht="32.25" customHeight="1" x14ac:dyDescent="0.3">
      <c r="A218" s="85"/>
      <c r="B218" s="85"/>
      <c r="C218" s="85"/>
      <c r="D218" s="87"/>
      <c r="E218" s="86"/>
      <c r="F218" s="86"/>
      <c r="G218" s="85"/>
      <c r="H218" s="85"/>
      <c r="I218" s="85"/>
      <c r="J218" s="88"/>
      <c r="K218" s="88"/>
      <c r="L218" s="88"/>
      <c r="M218" s="85"/>
      <c r="N218" s="85"/>
      <c r="O218" s="87"/>
      <c r="P218" s="87"/>
      <c r="Q218" s="85"/>
      <c r="R218" s="85"/>
      <c r="S218" s="85"/>
      <c r="T218" s="85"/>
      <c r="U218" s="85"/>
      <c r="V218" s="85"/>
      <c r="W218" s="85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5"/>
      <c r="AN218" s="85"/>
      <c r="AO218" s="85"/>
      <c r="AP218" s="85"/>
      <c r="AQ218" s="85"/>
      <c r="AR218" s="85"/>
      <c r="AS218" s="85"/>
      <c r="AT218" s="85"/>
      <c r="AU218" s="85"/>
      <c r="AV218" s="85"/>
      <c r="AW218" s="85"/>
      <c r="AX218" s="84"/>
      <c r="AY218" s="85"/>
      <c r="AZ218" s="85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84"/>
      <c r="CT218" s="84"/>
      <c r="CU218" s="84"/>
      <c r="CV218" s="84"/>
      <c r="CW218" s="84"/>
      <c r="CX218" s="84"/>
      <c r="CY218" s="84"/>
      <c r="CZ218" s="84"/>
      <c r="DA218" s="83"/>
    </row>
    <row r="219" spans="1:105" ht="32.25" customHeight="1" x14ac:dyDescent="0.3">
      <c r="A219" s="85"/>
      <c r="B219" s="85"/>
      <c r="C219" s="85"/>
      <c r="D219" s="87"/>
      <c r="E219" s="86"/>
      <c r="F219" s="86"/>
      <c r="G219" s="85"/>
      <c r="H219" s="85"/>
      <c r="I219" s="85"/>
      <c r="J219" s="88"/>
      <c r="K219" s="88"/>
      <c r="L219" s="88"/>
      <c r="M219" s="85"/>
      <c r="N219" s="85"/>
      <c r="O219" s="87"/>
      <c r="P219" s="87"/>
      <c r="Q219" s="85"/>
      <c r="R219" s="85"/>
      <c r="S219" s="85"/>
      <c r="T219" s="85"/>
      <c r="U219" s="85"/>
      <c r="V219" s="85"/>
      <c r="W219" s="85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5"/>
      <c r="AN219" s="85"/>
      <c r="AO219" s="85"/>
      <c r="AP219" s="85"/>
      <c r="AQ219" s="85"/>
      <c r="AR219" s="85"/>
      <c r="AS219" s="85"/>
      <c r="AT219" s="85"/>
      <c r="AU219" s="85"/>
      <c r="AV219" s="85"/>
      <c r="AW219" s="85"/>
      <c r="AX219" s="84"/>
      <c r="AY219" s="85"/>
      <c r="AZ219" s="85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  <c r="CT219" s="84"/>
      <c r="CU219" s="84"/>
      <c r="CV219" s="84"/>
      <c r="CW219" s="84"/>
      <c r="CX219" s="84"/>
      <c r="CY219" s="84"/>
      <c r="CZ219" s="84"/>
      <c r="DA219" s="83"/>
    </row>
    <row r="220" spans="1:105" ht="32.25" customHeight="1" x14ac:dyDescent="0.3">
      <c r="A220" s="85"/>
      <c r="B220" s="85"/>
      <c r="C220" s="85"/>
      <c r="D220" s="87"/>
      <c r="E220" s="86"/>
      <c r="F220" s="86"/>
      <c r="G220" s="85"/>
      <c r="H220" s="85"/>
      <c r="I220" s="85"/>
      <c r="J220" s="88"/>
      <c r="K220" s="88"/>
      <c r="L220" s="88"/>
      <c r="M220" s="85"/>
      <c r="N220" s="85"/>
      <c r="O220" s="87"/>
      <c r="P220" s="87"/>
      <c r="Q220" s="85"/>
      <c r="R220" s="85"/>
      <c r="S220" s="85"/>
      <c r="T220" s="85"/>
      <c r="U220" s="85"/>
      <c r="V220" s="85"/>
      <c r="W220" s="85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5"/>
      <c r="AN220" s="85"/>
      <c r="AO220" s="85"/>
      <c r="AP220" s="85"/>
      <c r="AQ220" s="85"/>
      <c r="AR220" s="85"/>
      <c r="AS220" s="85"/>
      <c r="AT220" s="85"/>
      <c r="AU220" s="85"/>
      <c r="AV220" s="85"/>
      <c r="AW220" s="85"/>
      <c r="AX220" s="84"/>
      <c r="AY220" s="85"/>
      <c r="AZ220" s="85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84"/>
      <c r="CT220" s="84"/>
      <c r="CU220" s="84"/>
      <c r="CV220" s="84"/>
      <c r="CW220" s="84"/>
      <c r="CX220" s="84"/>
      <c r="CY220" s="84"/>
      <c r="CZ220" s="84"/>
      <c r="DA220" s="83"/>
    </row>
    <row r="221" spans="1:105" ht="32.25" customHeight="1" x14ac:dyDescent="0.3">
      <c r="A221" s="85"/>
      <c r="B221" s="85"/>
      <c r="C221" s="85"/>
      <c r="D221" s="87"/>
      <c r="E221" s="86"/>
      <c r="F221" s="86"/>
      <c r="G221" s="85"/>
      <c r="H221" s="85"/>
      <c r="I221" s="85"/>
      <c r="J221" s="88"/>
      <c r="K221" s="88"/>
      <c r="L221" s="88"/>
      <c r="M221" s="85"/>
      <c r="N221" s="85"/>
      <c r="O221" s="87"/>
      <c r="P221" s="87"/>
      <c r="Q221" s="85"/>
      <c r="R221" s="85"/>
      <c r="S221" s="85"/>
      <c r="T221" s="85"/>
      <c r="U221" s="85"/>
      <c r="V221" s="85"/>
      <c r="W221" s="85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5"/>
      <c r="AN221" s="85"/>
      <c r="AO221" s="85"/>
      <c r="AP221" s="85"/>
      <c r="AQ221" s="85"/>
      <c r="AR221" s="85"/>
      <c r="AS221" s="85"/>
      <c r="AT221" s="85"/>
      <c r="AU221" s="85"/>
      <c r="AV221" s="85"/>
      <c r="AW221" s="85"/>
      <c r="AX221" s="84"/>
      <c r="AY221" s="85"/>
      <c r="AZ221" s="85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  <c r="CT221" s="84"/>
      <c r="CU221" s="84"/>
      <c r="CV221" s="84"/>
      <c r="CW221" s="84"/>
      <c r="CX221" s="84"/>
      <c r="CY221" s="84"/>
      <c r="CZ221" s="84"/>
      <c r="DA221" s="83"/>
    </row>
    <row r="222" spans="1:105" ht="32.25" customHeight="1" x14ac:dyDescent="0.3">
      <c r="A222" s="85"/>
      <c r="B222" s="85"/>
      <c r="C222" s="85"/>
      <c r="D222" s="87"/>
      <c r="E222" s="86"/>
      <c r="F222" s="86"/>
      <c r="G222" s="85"/>
      <c r="H222" s="85"/>
      <c r="I222" s="85"/>
      <c r="J222" s="88"/>
      <c r="K222" s="88"/>
      <c r="L222" s="88"/>
      <c r="M222" s="85"/>
      <c r="N222" s="85"/>
      <c r="O222" s="87"/>
      <c r="P222" s="87"/>
      <c r="Q222" s="85"/>
      <c r="R222" s="85"/>
      <c r="S222" s="85"/>
      <c r="T222" s="85"/>
      <c r="U222" s="85"/>
      <c r="V222" s="85"/>
      <c r="W222" s="85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5"/>
      <c r="AN222" s="85"/>
      <c r="AO222" s="85"/>
      <c r="AP222" s="85"/>
      <c r="AQ222" s="85"/>
      <c r="AR222" s="85"/>
      <c r="AS222" s="85"/>
      <c r="AT222" s="85"/>
      <c r="AU222" s="85"/>
      <c r="AV222" s="85"/>
      <c r="AW222" s="85"/>
      <c r="AX222" s="84"/>
      <c r="AY222" s="85"/>
      <c r="AZ222" s="85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84"/>
      <c r="CT222" s="84"/>
      <c r="CU222" s="84"/>
      <c r="CV222" s="84"/>
      <c r="CW222" s="84"/>
      <c r="CX222" s="84"/>
      <c r="CY222" s="84"/>
      <c r="CZ222" s="84"/>
      <c r="DA222" s="83"/>
    </row>
    <row r="223" spans="1:105" ht="32.25" customHeight="1" x14ac:dyDescent="0.3">
      <c r="A223" s="85"/>
      <c r="B223" s="85"/>
      <c r="C223" s="85"/>
      <c r="D223" s="87"/>
      <c r="E223" s="86"/>
      <c r="F223" s="86"/>
      <c r="G223" s="85"/>
      <c r="H223" s="85"/>
      <c r="I223" s="85"/>
      <c r="J223" s="88"/>
      <c r="K223" s="88"/>
      <c r="L223" s="88"/>
      <c r="M223" s="85"/>
      <c r="N223" s="85"/>
      <c r="O223" s="87"/>
      <c r="P223" s="87"/>
      <c r="Q223" s="85"/>
      <c r="R223" s="85"/>
      <c r="S223" s="85"/>
      <c r="T223" s="85"/>
      <c r="U223" s="85"/>
      <c r="V223" s="85"/>
      <c r="W223" s="85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5"/>
      <c r="AN223" s="85"/>
      <c r="AO223" s="85"/>
      <c r="AP223" s="85"/>
      <c r="AQ223" s="85"/>
      <c r="AR223" s="85"/>
      <c r="AS223" s="85"/>
      <c r="AT223" s="85"/>
      <c r="AU223" s="85"/>
      <c r="AV223" s="85"/>
      <c r="AW223" s="85"/>
      <c r="AX223" s="84"/>
      <c r="AY223" s="85"/>
      <c r="AZ223" s="85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84"/>
      <c r="CT223" s="84"/>
      <c r="CU223" s="84"/>
      <c r="CV223" s="84"/>
      <c r="CW223" s="84"/>
      <c r="CX223" s="84"/>
      <c r="CY223" s="84"/>
      <c r="CZ223" s="84"/>
      <c r="DA223" s="83"/>
    </row>
    <row r="224" spans="1:105" ht="32.25" customHeight="1" x14ac:dyDescent="0.3">
      <c r="A224" s="85"/>
      <c r="B224" s="85"/>
      <c r="C224" s="85"/>
      <c r="D224" s="87"/>
      <c r="E224" s="86"/>
      <c r="F224" s="86"/>
      <c r="G224" s="85"/>
      <c r="H224" s="85"/>
      <c r="I224" s="85"/>
      <c r="J224" s="88"/>
      <c r="K224" s="88"/>
      <c r="L224" s="88"/>
      <c r="M224" s="85"/>
      <c r="N224" s="85"/>
      <c r="O224" s="87"/>
      <c r="P224" s="87"/>
      <c r="Q224" s="85"/>
      <c r="R224" s="85"/>
      <c r="S224" s="85"/>
      <c r="T224" s="85"/>
      <c r="U224" s="85"/>
      <c r="V224" s="85"/>
      <c r="W224" s="85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5"/>
      <c r="AN224" s="85"/>
      <c r="AO224" s="85"/>
      <c r="AP224" s="85"/>
      <c r="AQ224" s="85"/>
      <c r="AR224" s="85"/>
      <c r="AS224" s="85"/>
      <c r="AT224" s="85"/>
      <c r="AU224" s="85"/>
      <c r="AV224" s="85"/>
      <c r="AW224" s="85"/>
      <c r="AX224" s="84"/>
      <c r="AY224" s="85"/>
      <c r="AZ224" s="85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84"/>
      <c r="CT224" s="84"/>
      <c r="CU224" s="84"/>
      <c r="CV224" s="84"/>
      <c r="CW224" s="84"/>
      <c r="CX224" s="84"/>
      <c r="CY224" s="84"/>
      <c r="CZ224" s="84"/>
      <c r="DA224" s="83"/>
    </row>
    <row r="225" spans="1:105" ht="32.25" customHeight="1" x14ac:dyDescent="0.3">
      <c r="A225" s="85"/>
      <c r="B225" s="85"/>
      <c r="C225" s="85"/>
      <c r="D225" s="87"/>
      <c r="E225" s="86"/>
      <c r="F225" s="86"/>
      <c r="G225" s="85"/>
      <c r="H225" s="85"/>
      <c r="I225" s="85"/>
      <c r="J225" s="88"/>
      <c r="K225" s="88"/>
      <c r="L225" s="88"/>
      <c r="M225" s="85"/>
      <c r="N225" s="85"/>
      <c r="O225" s="87"/>
      <c r="P225" s="87"/>
      <c r="Q225" s="85"/>
      <c r="R225" s="85"/>
      <c r="S225" s="85"/>
      <c r="T225" s="85"/>
      <c r="U225" s="85"/>
      <c r="V225" s="85"/>
      <c r="W225" s="85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5"/>
      <c r="AN225" s="85"/>
      <c r="AO225" s="85"/>
      <c r="AP225" s="85"/>
      <c r="AQ225" s="85"/>
      <c r="AR225" s="85"/>
      <c r="AS225" s="85"/>
      <c r="AT225" s="85"/>
      <c r="AU225" s="85"/>
      <c r="AV225" s="85"/>
      <c r="AW225" s="85"/>
      <c r="AX225" s="84"/>
      <c r="AY225" s="85"/>
      <c r="AZ225" s="85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  <c r="CT225" s="84"/>
      <c r="CU225" s="84"/>
      <c r="CV225" s="84"/>
      <c r="CW225" s="84"/>
      <c r="CX225" s="84"/>
      <c r="CY225" s="84"/>
      <c r="CZ225" s="84"/>
      <c r="DA225" s="83"/>
    </row>
    <row r="226" spans="1:105" ht="32.25" customHeight="1" x14ac:dyDescent="0.3">
      <c r="A226" s="85"/>
      <c r="B226" s="85"/>
      <c r="C226" s="85"/>
      <c r="D226" s="87"/>
      <c r="E226" s="86"/>
      <c r="F226" s="86"/>
      <c r="G226" s="85"/>
      <c r="H226" s="85"/>
      <c r="I226" s="85"/>
      <c r="J226" s="88"/>
      <c r="K226" s="88"/>
      <c r="L226" s="88"/>
      <c r="M226" s="85"/>
      <c r="N226" s="85"/>
      <c r="O226" s="87"/>
      <c r="P226" s="87"/>
      <c r="Q226" s="85"/>
      <c r="R226" s="85"/>
      <c r="S226" s="85"/>
      <c r="T226" s="85"/>
      <c r="U226" s="85"/>
      <c r="V226" s="85"/>
      <c r="W226" s="85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5"/>
      <c r="AN226" s="85"/>
      <c r="AO226" s="85"/>
      <c r="AP226" s="85"/>
      <c r="AQ226" s="85"/>
      <c r="AR226" s="85"/>
      <c r="AS226" s="85"/>
      <c r="AT226" s="85"/>
      <c r="AU226" s="85"/>
      <c r="AV226" s="85"/>
      <c r="AW226" s="85"/>
      <c r="AX226" s="84"/>
      <c r="AY226" s="85"/>
      <c r="AZ226" s="85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84"/>
      <c r="CT226" s="84"/>
      <c r="CU226" s="84"/>
      <c r="CV226" s="84"/>
      <c r="CW226" s="84"/>
      <c r="CX226" s="84"/>
      <c r="CY226" s="84"/>
      <c r="CZ226" s="84"/>
      <c r="DA226" s="83"/>
    </row>
    <row r="227" spans="1:105" ht="32.25" customHeight="1" x14ac:dyDescent="0.3">
      <c r="A227" s="85"/>
      <c r="B227" s="85"/>
      <c r="C227" s="85"/>
      <c r="D227" s="87"/>
      <c r="E227" s="86"/>
      <c r="F227" s="86"/>
      <c r="G227" s="85"/>
      <c r="H227" s="85"/>
      <c r="I227" s="85"/>
      <c r="J227" s="88"/>
      <c r="K227" s="88"/>
      <c r="L227" s="88"/>
      <c r="M227" s="85"/>
      <c r="N227" s="85"/>
      <c r="O227" s="87"/>
      <c r="P227" s="87"/>
      <c r="Q227" s="85"/>
      <c r="R227" s="85"/>
      <c r="S227" s="85"/>
      <c r="T227" s="85"/>
      <c r="U227" s="85"/>
      <c r="V227" s="85"/>
      <c r="W227" s="85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5"/>
      <c r="AN227" s="85"/>
      <c r="AO227" s="85"/>
      <c r="AP227" s="85"/>
      <c r="AQ227" s="85"/>
      <c r="AR227" s="85"/>
      <c r="AS227" s="85"/>
      <c r="AT227" s="85"/>
      <c r="AU227" s="85"/>
      <c r="AV227" s="85"/>
      <c r="AW227" s="85"/>
      <c r="AX227" s="84"/>
      <c r="AY227" s="85"/>
      <c r="AZ227" s="85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84"/>
      <c r="CT227" s="84"/>
      <c r="CU227" s="84"/>
      <c r="CV227" s="84"/>
      <c r="CW227" s="84"/>
      <c r="CX227" s="84"/>
      <c r="CY227" s="84"/>
      <c r="CZ227" s="84"/>
      <c r="DA227" s="83"/>
    </row>
    <row r="228" spans="1:105" ht="32.25" customHeight="1" x14ac:dyDescent="0.3">
      <c r="A228" s="85"/>
      <c r="B228" s="85"/>
      <c r="C228" s="85"/>
      <c r="D228" s="87"/>
      <c r="E228" s="86"/>
      <c r="F228" s="86"/>
      <c r="G228" s="85"/>
      <c r="H228" s="85"/>
      <c r="I228" s="85"/>
      <c r="J228" s="88"/>
      <c r="K228" s="88"/>
      <c r="L228" s="88"/>
      <c r="M228" s="85"/>
      <c r="N228" s="85"/>
      <c r="O228" s="87"/>
      <c r="P228" s="87"/>
      <c r="Q228" s="85"/>
      <c r="R228" s="85"/>
      <c r="S228" s="85"/>
      <c r="T228" s="85"/>
      <c r="U228" s="85"/>
      <c r="V228" s="85"/>
      <c r="W228" s="85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5"/>
      <c r="AN228" s="85"/>
      <c r="AO228" s="85"/>
      <c r="AP228" s="85"/>
      <c r="AQ228" s="85"/>
      <c r="AR228" s="85"/>
      <c r="AS228" s="85"/>
      <c r="AT228" s="85"/>
      <c r="AU228" s="85"/>
      <c r="AV228" s="85"/>
      <c r="AW228" s="85"/>
      <c r="AX228" s="84"/>
      <c r="AY228" s="85"/>
      <c r="AZ228" s="85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84"/>
      <c r="CT228" s="84"/>
      <c r="CU228" s="84"/>
      <c r="CV228" s="84"/>
      <c r="CW228" s="84"/>
      <c r="CX228" s="84"/>
      <c r="CY228" s="84"/>
      <c r="CZ228" s="84"/>
      <c r="DA228" s="83"/>
    </row>
    <row r="229" spans="1:105" ht="32.25" customHeight="1" x14ac:dyDescent="0.3">
      <c r="A229" s="85"/>
      <c r="B229" s="85"/>
      <c r="C229" s="85"/>
      <c r="D229" s="87"/>
      <c r="E229" s="86"/>
      <c r="F229" s="86"/>
      <c r="G229" s="85"/>
      <c r="H229" s="85"/>
      <c r="I229" s="85"/>
      <c r="J229" s="88"/>
      <c r="K229" s="88"/>
      <c r="L229" s="88"/>
      <c r="M229" s="85"/>
      <c r="N229" s="85"/>
      <c r="O229" s="87"/>
      <c r="P229" s="87"/>
      <c r="Q229" s="85"/>
      <c r="R229" s="85"/>
      <c r="S229" s="85"/>
      <c r="T229" s="85"/>
      <c r="U229" s="85"/>
      <c r="V229" s="85"/>
      <c r="W229" s="85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5"/>
      <c r="AN229" s="85"/>
      <c r="AO229" s="85"/>
      <c r="AP229" s="85"/>
      <c r="AQ229" s="85"/>
      <c r="AR229" s="85"/>
      <c r="AS229" s="85"/>
      <c r="AT229" s="85"/>
      <c r="AU229" s="85"/>
      <c r="AV229" s="85"/>
      <c r="AW229" s="85"/>
      <c r="AX229" s="84"/>
      <c r="AY229" s="85"/>
      <c r="AZ229" s="85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84"/>
      <c r="CT229" s="84"/>
      <c r="CU229" s="84"/>
      <c r="CV229" s="84"/>
      <c r="CW229" s="84"/>
      <c r="CX229" s="84"/>
      <c r="CY229" s="84"/>
      <c r="CZ229" s="84"/>
      <c r="DA229" s="83"/>
    </row>
    <row r="230" spans="1:105" ht="32.25" customHeight="1" x14ac:dyDescent="0.3">
      <c r="A230" s="85"/>
      <c r="B230" s="85"/>
      <c r="C230" s="85"/>
      <c r="D230" s="87"/>
      <c r="E230" s="86"/>
      <c r="F230" s="86"/>
      <c r="G230" s="85"/>
      <c r="H230" s="85"/>
      <c r="I230" s="85"/>
      <c r="J230" s="88"/>
      <c r="K230" s="88"/>
      <c r="L230" s="88"/>
      <c r="M230" s="85"/>
      <c r="N230" s="85"/>
      <c r="O230" s="87"/>
      <c r="P230" s="87"/>
      <c r="Q230" s="85"/>
      <c r="R230" s="85"/>
      <c r="S230" s="85"/>
      <c r="T230" s="85"/>
      <c r="U230" s="85"/>
      <c r="V230" s="85"/>
      <c r="W230" s="85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5"/>
      <c r="AN230" s="85"/>
      <c r="AO230" s="85"/>
      <c r="AP230" s="85"/>
      <c r="AQ230" s="85"/>
      <c r="AR230" s="85"/>
      <c r="AS230" s="85"/>
      <c r="AT230" s="85"/>
      <c r="AU230" s="85"/>
      <c r="AV230" s="85"/>
      <c r="AW230" s="85"/>
      <c r="AX230" s="84"/>
      <c r="AY230" s="85"/>
      <c r="AZ230" s="85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84"/>
      <c r="CT230" s="84"/>
      <c r="CU230" s="84"/>
      <c r="CV230" s="84"/>
      <c r="CW230" s="84"/>
      <c r="CX230" s="84"/>
      <c r="CY230" s="84"/>
      <c r="CZ230" s="84"/>
      <c r="DA230" s="83"/>
    </row>
    <row r="231" spans="1:105" ht="32.25" customHeight="1" x14ac:dyDescent="0.3">
      <c r="A231" s="85"/>
      <c r="B231" s="85"/>
      <c r="C231" s="85"/>
      <c r="D231" s="87"/>
      <c r="E231" s="86"/>
      <c r="F231" s="86"/>
      <c r="G231" s="85"/>
      <c r="H231" s="85"/>
      <c r="I231" s="85"/>
      <c r="J231" s="88"/>
      <c r="K231" s="88"/>
      <c r="L231" s="88"/>
      <c r="M231" s="85"/>
      <c r="N231" s="85"/>
      <c r="O231" s="87"/>
      <c r="P231" s="87"/>
      <c r="Q231" s="85"/>
      <c r="R231" s="85"/>
      <c r="S231" s="85"/>
      <c r="T231" s="85"/>
      <c r="U231" s="85"/>
      <c r="V231" s="85"/>
      <c r="W231" s="85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5"/>
      <c r="AN231" s="85"/>
      <c r="AO231" s="85"/>
      <c r="AP231" s="85"/>
      <c r="AQ231" s="85"/>
      <c r="AR231" s="85"/>
      <c r="AS231" s="85"/>
      <c r="AT231" s="85"/>
      <c r="AU231" s="85"/>
      <c r="AV231" s="85"/>
      <c r="AW231" s="85"/>
      <c r="AX231" s="84"/>
      <c r="AY231" s="85"/>
      <c r="AZ231" s="85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84"/>
      <c r="CT231" s="84"/>
      <c r="CU231" s="84"/>
      <c r="CV231" s="84"/>
      <c r="CW231" s="84"/>
      <c r="CX231" s="84"/>
      <c r="CY231" s="84"/>
      <c r="CZ231" s="84"/>
      <c r="DA231" s="83"/>
    </row>
    <row r="232" spans="1:105" ht="32.25" customHeight="1" x14ac:dyDescent="0.3">
      <c r="A232" s="85"/>
      <c r="B232" s="85"/>
      <c r="C232" s="85"/>
      <c r="D232" s="87"/>
      <c r="E232" s="86"/>
      <c r="F232" s="86"/>
      <c r="G232" s="85"/>
      <c r="H232" s="85"/>
      <c r="I232" s="85"/>
      <c r="J232" s="88"/>
      <c r="K232" s="88"/>
      <c r="L232" s="88"/>
      <c r="M232" s="85"/>
      <c r="N232" s="85"/>
      <c r="O232" s="87"/>
      <c r="P232" s="87"/>
      <c r="Q232" s="85"/>
      <c r="R232" s="85"/>
      <c r="S232" s="85"/>
      <c r="T232" s="85"/>
      <c r="U232" s="85"/>
      <c r="V232" s="85"/>
      <c r="W232" s="85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5"/>
      <c r="AN232" s="85"/>
      <c r="AO232" s="85"/>
      <c r="AP232" s="85"/>
      <c r="AQ232" s="85"/>
      <c r="AR232" s="85"/>
      <c r="AS232" s="85"/>
      <c r="AT232" s="85"/>
      <c r="AU232" s="85"/>
      <c r="AV232" s="85"/>
      <c r="AW232" s="85"/>
      <c r="AX232" s="84"/>
      <c r="AY232" s="85"/>
      <c r="AZ232" s="85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84"/>
      <c r="CT232" s="84"/>
      <c r="CU232" s="84"/>
      <c r="CV232" s="84"/>
      <c r="CW232" s="84"/>
      <c r="CX232" s="84"/>
      <c r="CY232" s="84"/>
      <c r="CZ232" s="84"/>
      <c r="DA232" s="83"/>
    </row>
    <row r="233" spans="1:105" ht="32.25" customHeight="1" x14ac:dyDescent="0.3">
      <c r="A233" s="85"/>
      <c r="B233" s="85"/>
      <c r="C233" s="85"/>
      <c r="D233" s="87"/>
      <c r="E233" s="86"/>
      <c r="F233" s="86"/>
      <c r="G233" s="85"/>
      <c r="H233" s="85"/>
      <c r="I233" s="85"/>
      <c r="J233" s="88"/>
      <c r="K233" s="88"/>
      <c r="L233" s="88"/>
      <c r="M233" s="85"/>
      <c r="N233" s="85"/>
      <c r="O233" s="87"/>
      <c r="P233" s="87"/>
      <c r="Q233" s="85"/>
      <c r="R233" s="85"/>
      <c r="S233" s="85"/>
      <c r="T233" s="85"/>
      <c r="U233" s="85"/>
      <c r="V233" s="85"/>
      <c r="W233" s="85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5"/>
      <c r="AN233" s="85"/>
      <c r="AO233" s="85"/>
      <c r="AP233" s="85"/>
      <c r="AQ233" s="85"/>
      <c r="AR233" s="85"/>
      <c r="AS233" s="85"/>
      <c r="AT233" s="85"/>
      <c r="AU233" s="85"/>
      <c r="AV233" s="85"/>
      <c r="AW233" s="85"/>
      <c r="AX233" s="84"/>
      <c r="AY233" s="85"/>
      <c r="AZ233" s="85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84"/>
      <c r="CT233" s="84"/>
      <c r="CU233" s="84"/>
      <c r="CV233" s="84"/>
      <c r="CW233" s="84"/>
      <c r="CX233" s="84"/>
      <c r="CY233" s="84"/>
      <c r="CZ233" s="84"/>
      <c r="DA233" s="83"/>
    </row>
    <row r="234" spans="1:105" ht="32.25" customHeight="1" x14ac:dyDescent="0.3">
      <c r="A234" s="85"/>
      <c r="B234" s="85"/>
      <c r="C234" s="85"/>
      <c r="D234" s="87"/>
      <c r="E234" s="86"/>
      <c r="F234" s="86"/>
      <c r="G234" s="85"/>
      <c r="H234" s="85"/>
      <c r="I234" s="85"/>
      <c r="J234" s="88"/>
      <c r="K234" s="88"/>
      <c r="L234" s="88"/>
      <c r="M234" s="85"/>
      <c r="N234" s="85"/>
      <c r="O234" s="87"/>
      <c r="P234" s="87"/>
      <c r="Q234" s="85"/>
      <c r="R234" s="85"/>
      <c r="S234" s="85"/>
      <c r="T234" s="85"/>
      <c r="U234" s="85"/>
      <c r="V234" s="85"/>
      <c r="W234" s="85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5"/>
      <c r="AN234" s="85"/>
      <c r="AO234" s="85"/>
      <c r="AP234" s="85"/>
      <c r="AQ234" s="85"/>
      <c r="AR234" s="85"/>
      <c r="AS234" s="85"/>
      <c r="AT234" s="85"/>
      <c r="AU234" s="85"/>
      <c r="AV234" s="85"/>
      <c r="AW234" s="85"/>
      <c r="AX234" s="84"/>
      <c r="AY234" s="85"/>
      <c r="AZ234" s="85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84"/>
      <c r="CT234" s="84"/>
      <c r="CU234" s="84"/>
      <c r="CV234" s="84"/>
      <c r="CW234" s="84"/>
      <c r="CX234" s="84"/>
      <c r="CY234" s="84"/>
      <c r="CZ234" s="84"/>
      <c r="DA234" s="83"/>
    </row>
    <row r="235" spans="1:105" ht="32.25" customHeight="1" x14ac:dyDescent="0.3">
      <c r="A235" s="85"/>
      <c r="B235" s="85"/>
      <c r="C235" s="85"/>
      <c r="D235" s="87"/>
      <c r="E235" s="86"/>
      <c r="F235" s="86"/>
      <c r="G235" s="85"/>
      <c r="H235" s="85"/>
      <c r="I235" s="85"/>
      <c r="J235" s="88"/>
      <c r="K235" s="88"/>
      <c r="L235" s="88"/>
      <c r="M235" s="85"/>
      <c r="N235" s="85"/>
      <c r="O235" s="87"/>
      <c r="P235" s="87"/>
      <c r="Q235" s="85"/>
      <c r="R235" s="85"/>
      <c r="S235" s="85"/>
      <c r="T235" s="85"/>
      <c r="U235" s="85"/>
      <c r="V235" s="85"/>
      <c r="W235" s="85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5"/>
      <c r="AN235" s="85"/>
      <c r="AO235" s="85"/>
      <c r="AP235" s="85"/>
      <c r="AQ235" s="85"/>
      <c r="AR235" s="85"/>
      <c r="AS235" s="85"/>
      <c r="AT235" s="85"/>
      <c r="AU235" s="85"/>
      <c r="AV235" s="85"/>
      <c r="AW235" s="85"/>
      <c r="AX235" s="84"/>
      <c r="AY235" s="85"/>
      <c r="AZ235" s="85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84"/>
      <c r="CX235" s="84"/>
      <c r="CY235" s="84"/>
      <c r="CZ235" s="84"/>
      <c r="DA235" s="83"/>
    </row>
    <row r="236" spans="1:105" ht="32.25" customHeight="1" x14ac:dyDescent="0.3">
      <c r="A236" s="85"/>
      <c r="B236" s="85"/>
      <c r="C236" s="85"/>
      <c r="D236" s="87"/>
      <c r="E236" s="86"/>
      <c r="F236" s="86"/>
      <c r="G236" s="85"/>
      <c r="H236" s="85"/>
      <c r="I236" s="85"/>
      <c r="J236" s="88"/>
      <c r="K236" s="88"/>
      <c r="L236" s="88"/>
      <c r="M236" s="85"/>
      <c r="N236" s="85"/>
      <c r="O236" s="87"/>
      <c r="P236" s="87"/>
      <c r="Q236" s="85"/>
      <c r="R236" s="85"/>
      <c r="S236" s="85"/>
      <c r="T236" s="85"/>
      <c r="U236" s="85"/>
      <c r="V236" s="85"/>
      <c r="W236" s="85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5"/>
      <c r="AN236" s="85"/>
      <c r="AO236" s="85"/>
      <c r="AP236" s="85"/>
      <c r="AQ236" s="85"/>
      <c r="AR236" s="85"/>
      <c r="AS236" s="85"/>
      <c r="AT236" s="85"/>
      <c r="AU236" s="85"/>
      <c r="AV236" s="85"/>
      <c r="AW236" s="85"/>
      <c r="AX236" s="84"/>
      <c r="AY236" s="85"/>
      <c r="AZ236" s="85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84"/>
      <c r="CT236" s="84"/>
      <c r="CU236" s="84"/>
      <c r="CV236" s="84"/>
      <c r="CW236" s="84"/>
      <c r="CX236" s="84"/>
      <c r="CY236" s="84"/>
      <c r="CZ236" s="84"/>
      <c r="DA236" s="83"/>
    </row>
    <row r="237" spans="1:105" ht="32.25" customHeight="1" x14ac:dyDescent="0.3">
      <c r="A237" s="85"/>
      <c r="B237" s="85"/>
      <c r="C237" s="85"/>
      <c r="D237" s="87"/>
      <c r="E237" s="86"/>
      <c r="F237" s="86"/>
      <c r="G237" s="85"/>
      <c r="H237" s="85"/>
      <c r="I237" s="85"/>
      <c r="J237" s="88"/>
      <c r="K237" s="88"/>
      <c r="L237" s="88"/>
      <c r="M237" s="85"/>
      <c r="N237" s="85"/>
      <c r="O237" s="87"/>
      <c r="P237" s="87"/>
      <c r="Q237" s="85"/>
      <c r="R237" s="85"/>
      <c r="S237" s="85"/>
      <c r="T237" s="85"/>
      <c r="U237" s="85"/>
      <c r="V237" s="85"/>
      <c r="W237" s="85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5"/>
      <c r="AN237" s="85"/>
      <c r="AO237" s="85"/>
      <c r="AP237" s="85"/>
      <c r="AQ237" s="85"/>
      <c r="AR237" s="85"/>
      <c r="AS237" s="85"/>
      <c r="AT237" s="85"/>
      <c r="AU237" s="85"/>
      <c r="AV237" s="85"/>
      <c r="AW237" s="85"/>
      <c r="AX237" s="84"/>
      <c r="AY237" s="85"/>
      <c r="AZ237" s="85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84"/>
      <c r="CT237" s="84"/>
      <c r="CU237" s="84"/>
      <c r="CV237" s="84"/>
      <c r="CW237" s="84"/>
      <c r="CX237" s="84"/>
      <c r="CY237" s="84"/>
      <c r="CZ237" s="84"/>
      <c r="DA237" s="83"/>
    </row>
    <row r="238" spans="1:105" ht="32.25" customHeight="1" x14ac:dyDescent="0.3">
      <c r="A238" s="85"/>
      <c r="B238" s="85"/>
      <c r="C238" s="85"/>
      <c r="D238" s="87"/>
      <c r="E238" s="86"/>
      <c r="F238" s="86"/>
      <c r="G238" s="85"/>
      <c r="H238" s="85"/>
      <c r="I238" s="85"/>
      <c r="J238" s="88"/>
      <c r="K238" s="88"/>
      <c r="L238" s="88"/>
      <c r="M238" s="85"/>
      <c r="N238" s="85"/>
      <c r="O238" s="87"/>
      <c r="P238" s="87"/>
      <c r="Q238" s="85"/>
      <c r="R238" s="85"/>
      <c r="S238" s="85"/>
      <c r="T238" s="85"/>
      <c r="U238" s="85"/>
      <c r="V238" s="85"/>
      <c r="W238" s="85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5"/>
      <c r="AN238" s="85"/>
      <c r="AO238" s="85"/>
      <c r="AP238" s="85"/>
      <c r="AQ238" s="85"/>
      <c r="AR238" s="85"/>
      <c r="AS238" s="85"/>
      <c r="AT238" s="85"/>
      <c r="AU238" s="85"/>
      <c r="AV238" s="85"/>
      <c r="AW238" s="85"/>
      <c r="AX238" s="84"/>
      <c r="AY238" s="85"/>
      <c r="AZ238" s="85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84"/>
      <c r="CT238" s="84"/>
      <c r="CU238" s="84"/>
      <c r="CV238" s="84"/>
      <c r="CW238" s="84"/>
      <c r="CX238" s="84"/>
      <c r="CY238" s="84"/>
      <c r="CZ238" s="84"/>
      <c r="DA238" s="83"/>
    </row>
    <row r="239" spans="1:105" ht="32.25" customHeight="1" x14ac:dyDescent="0.3">
      <c r="A239" s="85"/>
      <c r="B239" s="85"/>
      <c r="C239" s="85"/>
      <c r="D239" s="87"/>
      <c r="E239" s="86"/>
      <c r="F239" s="86"/>
      <c r="G239" s="85"/>
      <c r="H239" s="85"/>
      <c r="I239" s="85"/>
      <c r="J239" s="88"/>
      <c r="K239" s="88"/>
      <c r="L239" s="88"/>
      <c r="M239" s="85"/>
      <c r="N239" s="85"/>
      <c r="O239" s="87"/>
      <c r="P239" s="87"/>
      <c r="Q239" s="85"/>
      <c r="R239" s="85"/>
      <c r="S239" s="85"/>
      <c r="T239" s="85"/>
      <c r="U239" s="85"/>
      <c r="V239" s="85"/>
      <c r="W239" s="85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5"/>
      <c r="AN239" s="85"/>
      <c r="AO239" s="85"/>
      <c r="AP239" s="85"/>
      <c r="AQ239" s="85"/>
      <c r="AR239" s="85"/>
      <c r="AS239" s="85"/>
      <c r="AT239" s="85"/>
      <c r="AU239" s="85"/>
      <c r="AV239" s="85"/>
      <c r="AW239" s="85"/>
      <c r="AX239" s="84"/>
      <c r="AY239" s="85"/>
      <c r="AZ239" s="85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84"/>
      <c r="CT239" s="84"/>
      <c r="CU239" s="84"/>
      <c r="CV239" s="84"/>
      <c r="CW239" s="84"/>
      <c r="CX239" s="84"/>
      <c r="CY239" s="84"/>
      <c r="CZ239" s="84"/>
      <c r="DA239" s="83"/>
    </row>
    <row r="240" spans="1:105" ht="32.25" customHeight="1" x14ac:dyDescent="0.3">
      <c r="A240" s="85"/>
      <c r="B240" s="85"/>
      <c r="C240" s="85"/>
      <c r="D240" s="87"/>
      <c r="E240" s="86"/>
      <c r="F240" s="86"/>
      <c r="G240" s="85"/>
      <c r="H240" s="85"/>
      <c r="I240" s="85"/>
      <c r="J240" s="88"/>
      <c r="K240" s="88"/>
      <c r="L240" s="88"/>
      <c r="M240" s="85"/>
      <c r="N240" s="85"/>
      <c r="O240" s="87"/>
      <c r="P240" s="87"/>
      <c r="Q240" s="85"/>
      <c r="R240" s="85"/>
      <c r="S240" s="85"/>
      <c r="T240" s="85"/>
      <c r="U240" s="85"/>
      <c r="V240" s="85"/>
      <c r="W240" s="85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5"/>
      <c r="AN240" s="85"/>
      <c r="AO240" s="85"/>
      <c r="AP240" s="85"/>
      <c r="AQ240" s="85"/>
      <c r="AR240" s="85"/>
      <c r="AS240" s="85"/>
      <c r="AT240" s="85"/>
      <c r="AU240" s="85"/>
      <c r="AV240" s="85"/>
      <c r="AW240" s="85"/>
      <c r="AX240" s="84"/>
      <c r="AY240" s="85"/>
      <c r="AZ240" s="85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  <c r="BU240" s="84"/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  <c r="CF240" s="84"/>
      <c r="CG240" s="84"/>
      <c r="CH240" s="84"/>
      <c r="CI240" s="84"/>
      <c r="CJ240" s="84"/>
      <c r="CK240" s="84"/>
      <c r="CL240" s="84"/>
      <c r="CM240" s="84"/>
      <c r="CN240" s="84"/>
      <c r="CO240" s="84"/>
      <c r="CP240" s="84"/>
      <c r="CQ240" s="84"/>
      <c r="CR240" s="84"/>
      <c r="CS240" s="84"/>
      <c r="CT240" s="84"/>
      <c r="CU240" s="84"/>
      <c r="CV240" s="84"/>
      <c r="CW240" s="84"/>
      <c r="CX240" s="84"/>
      <c r="CY240" s="84"/>
      <c r="CZ240" s="84"/>
      <c r="DA240" s="83"/>
    </row>
    <row r="241" spans="1:105" ht="32.25" customHeight="1" x14ac:dyDescent="0.3">
      <c r="A241" s="85"/>
      <c r="B241" s="85"/>
      <c r="C241" s="85"/>
      <c r="D241" s="87"/>
      <c r="E241" s="86"/>
      <c r="F241" s="86"/>
      <c r="G241" s="85"/>
      <c r="H241" s="85"/>
      <c r="I241" s="85"/>
      <c r="J241" s="88"/>
      <c r="K241" s="88"/>
      <c r="L241" s="88"/>
      <c r="M241" s="85"/>
      <c r="N241" s="85"/>
      <c r="O241" s="87"/>
      <c r="P241" s="87"/>
      <c r="Q241" s="85"/>
      <c r="R241" s="85"/>
      <c r="S241" s="85"/>
      <c r="T241" s="85"/>
      <c r="U241" s="85"/>
      <c r="V241" s="85"/>
      <c r="W241" s="85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5"/>
      <c r="AN241" s="85"/>
      <c r="AO241" s="85"/>
      <c r="AP241" s="85"/>
      <c r="AQ241" s="85"/>
      <c r="AR241" s="85"/>
      <c r="AS241" s="85"/>
      <c r="AT241" s="85"/>
      <c r="AU241" s="85"/>
      <c r="AV241" s="85"/>
      <c r="AW241" s="85"/>
      <c r="AX241" s="84"/>
      <c r="AY241" s="85"/>
      <c r="AZ241" s="85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  <c r="BU241" s="84"/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  <c r="CF241" s="84"/>
      <c r="CG241" s="84"/>
      <c r="CH241" s="84"/>
      <c r="CI241" s="84"/>
      <c r="CJ241" s="84"/>
      <c r="CK241" s="84"/>
      <c r="CL241" s="84"/>
      <c r="CM241" s="84"/>
      <c r="CN241" s="84"/>
      <c r="CO241" s="84"/>
      <c r="CP241" s="84"/>
      <c r="CQ241" s="84"/>
      <c r="CR241" s="84"/>
      <c r="CS241" s="84"/>
      <c r="CT241" s="84"/>
      <c r="CU241" s="84"/>
      <c r="CV241" s="84"/>
      <c r="CW241" s="84"/>
      <c r="CX241" s="84"/>
      <c r="CY241" s="84"/>
      <c r="CZ241" s="84"/>
      <c r="DA241" s="83"/>
    </row>
    <row r="242" spans="1:105" ht="32.25" customHeight="1" x14ac:dyDescent="0.3">
      <c r="A242" s="85"/>
      <c r="B242" s="85"/>
      <c r="C242" s="85"/>
      <c r="D242" s="87"/>
      <c r="E242" s="86"/>
      <c r="F242" s="86"/>
      <c r="G242" s="85"/>
      <c r="H242" s="85"/>
      <c r="I242" s="85"/>
      <c r="J242" s="88"/>
      <c r="K242" s="88"/>
      <c r="L242" s="88"/>
      <c r="M242" s="85"/>
      <c r="N242" s="85"/>
      <c r="O242" s="87"/>
      <c r="P242" s="87"/>
      <c r="Q242" s="85"/>
      <c r="R242" s="85"/>
      <c r="S242" s="85"/>
      <c r="T242" s="85"/>
      <c r="U242" s="85"/>
      <c r="V242" s="85"/>
      <c r="W242" s="85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5"/>
      <c r="AN242" s="85"/>
      <c r="AO242" s="85"/>
      <c r="AP242" s="85"/>
      <c r="AQ242" s="85"/>
      <c r="AR242" s="85"/>
      <c r="AS242" s="85"/>
      <c r="AT242" s="85"/>
      <c r="AU242" s="85"/>
      <c r="AV242" s="85"/>
      <c r="AW242" s="85"/>
      <c r="AX242" s="84"/>
      <c r="AY242" s="85"/>
      <c r="AZ242" s="85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  <c r="BQ242" s="84"/>
      <c r="BR242" s="84"/>
      <c r="BS242" s="84"/>
      <c r="BT242" s="84"/>
      <c r="BU242" s="84"/>
      <c r="BV242" s="84"/>
      <c r="BW242" s="84"/>
      <c r="BX242" s="84"/>
      <c r="BY242" s="84"/>
      <c r="BZ242" s="84"/>
      <c r="CA242" s="84"/>
      <c r="CB242" s="84"/>
      <c r="CC242" s="84"/>
      <c r="CD242" s="84"/>
      <c r="CE242" s="84"/>
      <c r="CF242" s="84"/>
      <c r="CG242" s="84"/>
      <c r="CH242" s="84"/>
      <c r="CI242" s="84"/>
      <c r="CJ242" s="84"/>
      <c r="CK242" s="84"/>
      <c r="CL242" s="84"/>
      <c r="CM242" s="84"/>
      <c r="CN242" s="84"/>
      <c r="CO242" s="84"/>
      <c r="CP242" s="84"/>
      <c r="CQ242" s="84"/>
      <c r="CR242" s="84"/>
      <c r="CS242" s="84"/>
      <c r="CT242" s="84"/>
      <c r="CU242" s="84"/>
      <c r="CV242" s="84"/>
      <c r="CW242" s="84"/>
      <c r="CX242" s="84"/>
      <c r="CY242" s="84"/>
      <c r="CZ242" s="84"/>
      <c r="DA242" s="83"/>
    </row>
    <row r="243" spans="1:105" ht="32.25" customHeight="1" x14ac:dyDescent="0.3">
      <c r="A243" s="85"/>
      <c r="B243" s="85"/>
      <c r="C243" s="85"/>
      <c r="D243" s="87"/>
      <c r="E243" s="86"/>
      <c r="F243" s="86"/>
      <c r="G243" s="85"/>
      <c r="H243" s="85"/>
      <c r="I243" s="85"/>
      <c r="J243" s="88"/>
      <c r="K243" s="88"/>
      <c r="L243" s="88"/>
      <c r="M243" s="85"/>
      <c r="N243" s="85"/>
      <c r="O243" s="87"/>
      <c r="P243" s="87"/>
      <c r="Q243" s="85"/>
      <c r="R243" s="85"/>
      <c r="S243" s="85"/>
      <c r="T243" s="85"/>
      <c r="U243" s="85"/>
      <c r="V243" s="85"/>
      <c r="W243" s="85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5"/>
      <c r="AN243" s="85"/>
      <c r="AO243" s="85"/>
      <c r="AP243" s="85"/>
      <c r="AQ243" s="85"/>
      <c r="AR243" s="85"/>
      <c r="AS243" s="85"/>
      <c r="AT243" s="85"/>
      <c r="AU243" s="85"/>
      <c r="AV243" s="85"/>
      <c r="AW243" s="85"/>
      <c r="AX243" s="84"/>
      <c r="AY243" s="85"/>
      <c r="AZ243" s="85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  <c r="BQ243" s="84"/>
      <c r="BR243" s="84"/>
      <c r="BS243" s="84"/>
      <c r="BT243" s="84"/>
      <c r="BU243" s="84"/>
      <c r="BV243" s="84"/>
      <c r="BW243" s="84"/>
      <c r="BX243" s="84"/>
      <c r="BY243" s="84"/>
      <c r="BZ243" s="84"/>
      <c r="CA243" s="84"/>
      <c r="CB243" s="84"/>
      <c r="CC243" s="84"/>
      <c r="CD243" s="84"/>
      <c r="CE243" s="84"/>
      <c r="CF243" s="84"/>
      <c r="CG243" s="84"/>
      <c r="CH243" s="84"/>
      <c r="CI243" s="84"/>
      <c r="CJ243" s="84"/>
      <c r="CK243" s="84"/>
      <c r="CL243" s="84"/>
      <c r="CM243" s="84"/>
      <c r="CN243" s="84"/>
      <c r="CO243" s="84"/>
      <c r="CP243" s="84"/>
      <c r="CQ243" s="84"/>
      <c r="CR243" s="84"/>
      <c r="CS243" s="84"/>
      <c r="CT243" s="84"/>
      <c r="CU243" s="84"/>
      <c r="CV243" s="84"/>
      <c r="CW243" s="84"/>
      <c r="CX243" s="84"/>
      <c r="CY243" s="84"/>
      <c r="CZ243" s="84"/>
      <c r="DA243" s="83"/>
    </row>
    <row r="244" spans="1:105" ht="32.25" customHeight="1" x14ac:dyDescent="0.3">
      <c r="A244" s="85"/>
      <c r="B244" s="85"/>
      <c r="C244" s="85"/>
      <c r="D244" s="85"/>
      <c r="E244" s="86"/>
      <c r="F244" s="86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5"/>
      <c r="AN244" s="85"/>
      <c r="AO244" s="85"/>
      <c r="AP244" s="85"/>
      <c r="AQ244" s="85"/>
      <c r="AR244" s="85"/>
      <c r="AS244" s="85"/>
      <c r="AT244" s="85"/>
      <c r="AU244" s="85"/>
      <c r="AV244" s="85"/>
      <c r="AW244" s="85"/>
      <c r="AX244" s="84"/>
      <c r="AY244" s="85"/>
      <c r="AZ244" s="85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  <c r="BM244" s="84"/>
      <c r="BN244" s="84"/>
      <c r="BO244" s="84"/>
      <c r="BP244" s="84"/>
      <c r="BQ244" s="84"/>
      <c r="BR244" s="84"/>
      <c r="BS244" s="84"/>
      <c r="BT244" s="84"/>
      <c r="BU244" s="84"/>
      <c r="BV244" s="84"/>
      <c r="BW244" s="84"/>
      <c r="BX244" s="84"/>
      <c r="BY244" s="84"/>
      <c r="BZ244" s="84"/>
      <c r="CA244" s="84"/>
      <c r="CB244" s="84"/>
      <c r="CC244" s="84"/>
      <c r="CD244" s="84"/>
      <c r="CE244" s="84"/>
      <c r="CF244" s="84"/>
      <c r="CG244" s="84"/>
      <c r="CH244" s="84"/>
      <c r="CI244" s="84"/>
      <c r="CJ244" s="84"/>
      <c r="CK244" s="84"/>
      <c r="CL244" s="84"/>
      <c r="CM244" s="84"/>
      <c r="CN244" s="84"/>
      <c r="CO244" s="84"/>
      <c r="CP244" s="84"/>
      <c r="CQ244" s="84"/>
      <c r="CR244" s="84"/>
      <c r="CS244" s="84"/>
      <c r="CT244" s="84"/>
      <c r="CU244" s="84"/>
      <c r="CV244" s="84"/>
      <c r="CW244" s="84"/>
      <c r="CX244" s="84"/>
      <c r="CY244" s="84"/>
      <c r="CZ244" s="84"/>
      <c r="DA244" s="83"/>
    </row>
    <row r="245" spans="1:105" ht="32.25" customHeight="1" x14ac:dyDescent="0.3">
      <c r="A245" s="85"/>
      <c r="B245" s="85"/>
      <c r="C245" s="85"/>
      <c r="D245" s="85"/>
      <c r="E245" s="86"/>
      <c r="F245" s="86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5"/>
      <c r="AN245" s="85"/>
      <c r="AO245" s="85"/>
      <c r="AP245" s="85"/>
      <c r="AQ245" s="85"/>
      <c r="AR245" s="85"/>
      <c r="AS245" s="85"/>
      <c r="AT245" s="85"/>
      <c r="AU245" s="85"/>
      <c r="AV245" s="85"/>
      <c r="AW245" s="85"/>
      <c r="AX245" s="84"/>
      <c r="AY245" s="85"/>
      <c r="AZ245" s="85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  <c r="BT245" s="84"/>
      <c r="BU245" s="84"/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  <c r="CF245" s="84"/>
      <c r="CG245" s="84"/>
      <c r="CH245" s="84"/>
      <c r="CI245" s="84"/>
      <c r="CJ245" s="84"/>
      <c r="CK245" s="84"/>
      <c r="CL245" s="84"/>
      <c r="CM245" s="84"/>
      <c r="CN245" s="84"/>
      <c r="CO245" s="84"/>
      <c r="CP245" s="84"/>
      <c r="CQ245" s="84"/>
      <c r="CR245" s="84"/>
      <c r="CS245" s="84"/>
      <c r="CT245" s="84"/>
      <c r="CU245" s="84"/>
      <c r="CV245" s="84"/>
      <c r="CW245" s="84"/>
      <c r="CX245" s="84"/>
      <c r="CY245" s="84"/>
      <c r="CZ245" s="84"/>
      <c r="DA245" s="83"/>
    </row>
  </sheetData>
  <mergeCells count="44">
    <mergeCell ref="BF2:BH2"/>
    <mergeCell ref="BI2:BY2"/>
    <mergeCell ref="BZ2:CC2"/>
    <mergeCell ref="CD2:CP2"/>
    <mergeCell ref="CQ2:DA2"/>
    <mergeCell ref="BD2:BD3"/>
    <mergeCell ref="AI2:AL2"/>
    <mergeCell ref="AY2:AZ2"/>
    <mergeCell ref="BA2:BA3"/>
    <mergeCell ref="BB2:BB3"/>
    <mergeCell ref="BC2:BC3"/>
    <mergeCell ref="AM1:AW2"/>
    <mergeCell ref="AX1:AX3"/>
    <mergeCell ref="AY1:BA1"/>
    <mergeCell ref="BB1:DA1"/>
    <mergeCell ref="BE2:BE3"/>
    <mergeCell ref="O1:O3"/>
    <mergeCell ref="AD2:AD3"/>
    <mergeCell ref="AE2:AE3"/>
    <mergeCell ref="AF2:AH2"/>
    <mergeCell ref="V2:V3"/>
    <mergeCell ref="W2:W3"/>
    <mergeCell ref="X2:X3"/>
    <mergeCell ref="Y2:Y3"/>
    <mergeCell ref="Z2:Z3"/>
    <mergeCell ref="N1:N3"/>
    <mergeCell ref="G1:I2"/>
    <mergeCell ref="AA2:AB2"/>
    <mergeCell ref="P1:P3"/>
    <mergeCell ref="Q1:R2"/>
    <mergeCell ref="S1:S3"/>
    <mergeCell ref="T1:T3"/>
    <mergeCell ref="U1:U3"/>
    <mergeCell ref="V1:AL1"/>
    <mergeCell ref="AC2:AC3"/>
    <mergeCell ref="F1:F3"/>
    <mergeCell ref="J1:K2"/>
    <mergeCell ref="L1:L3"/>
    <mergeCell ref="M1:M3"/>
    <mergeCell ref="A1:A3"/>
    <mergeCell ref="B1:B3"/>
    <mergeCell ref="C1:C3"/>
    <mergeCell ref="D1:D3"/>
    <mergeCell ref="E1:E3"/>
  </mergeCells>
  <dataValidations count="1">
    <dataValidation type="list" allowBlank="1" showInputMessage="1" showErrorMessage="1" sqref="AF1:AG1048576 L1:P1048576 H3:H1048576 B1:C1048576 AX1:AX1048576 BD1:BD1048576 AI1:AI1048576 S1:Z1048576 BV1:BV1048576 BZ1:CA1048576" xr:uid="{00000000-0002-0000-0200-000000000000}">
      <formula1>#REF!</formula1>
    </dataValidation>
  </dataValidations>
  <pageMargins left="0.7" right="0.7" top="0.75" bottom="0.75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5281-AC01-407A-9E6F-884A722A1607}">
  <sheetPr>
    <tabColor theme="7" tint="-0.249977111117893"/>
  </sheetPr>
  <dimension ref="A1:DK250"/>
  <sheetViews>
    <sheetView zoomScale="60" zoomScaleNormal="60" workbookViewId="0">
      <selection activeCell="A5" sqref="A5"/>
    </sheetView>
  </sheetViews>
  <sheetFormatPr baseColWidth="10" defaultColWidth="14.44140625" defaultRowHeight="14.4" x14ac:dyDescent="0.3"/>
  <cols>
    <col min="1" max="1" width="8.44140625" style="80" customWidth="1"/>
    <col min="2" max="3" width="23.6640625" style="80" customWidth="1"/>
    <col min="4" max="4" width="15.44140625" style="80" customWidth="1"/>
    <col min="5" max="5" width="15.6640625" style="82" customWidth="1"/>
    <col min="6" max="6" width="15.44140625" style="82" customWidth="1"/>
    <col min="7" max="8" width="18.44140625" style="80" customWidth="1"/>
    <col min="9" max="11" width="13.6640625" style="80" customWidth="1"/>
    <col min="12" max="13" width="13.44140625" style="80" customWidth="1"/>
    <col min="14" max="15" width="12.44140625" style="80" customWidth="1"/>
    <col min="16" max="16" width="16.33203125" style="80" customWidth="1"/>
    <col min="17" max="17" width="22" style="80" customWidth="1"/>
    <col min="18" max="18" width="12.44140625" style="80" customWidth="1"/>
    <col min="19" max="19" width="14.109375" style="80" customWidth="1"/>
    <col min="20" max="20" width="12" style="80" customWidth="1"/>
    <col min="21" max="25" width="24.44140625" style="80" customWidth="1"/>
    <col min="26" max="28" width="13" style="80" customWidth="1"/>
    <col min="29" max="29" width="13.44140625" style="80" customWidth="1"/>
    <col min="30" max="30" width="13" style="80" customWidth="1"/>
    <col min="31" max="33" width="12.44140625" style="80" customWidth="1"/>
    <col min="34" max="37" width="13" style="80" customWidth="1"/>
    <col min="38" max="60" width="7.44140625" style="80" customWidth="1"/>
    <col min="61" max="61" width="15.33203125" style="80" customWidth="1"/>
    <col min="62" max="63" width="14.44140625" style="80" customWidth="1"/>
    <col min="64" max="64" width="23.33203125" style="80" customWidth="1"/>
    <col min="65" max="68" width="13.44140625" style="80" customWidth="1"/>
    <col min="69" max="69" width="11.109375" style="80" customWidth="1"/>
    <col min="70" max="70" width="17.44140625" style="80" customWidth="1"/>
    <col min="71" max="71" width="23.33203125" style="80" customWidth="1"/>
    <col min="72" max="87" width="14.109375" style="80" customWidth="1"/>
    <col min="88" max="88" width="33.109375" style="80" customWidth="1"/>
    <col min="89" max="90" width="11.6640625" style="80" customWidth="1"/>
    <col min="91" max="91" width="21" style="80" customWidth="1"/>
    <col min="92" max="92" width="23.33203125" style="80" customWidth="1"/>
    <col min="93" max="99" width="10.5546875" style="80" customWidth="1"/>
    <col min="100" max="102" width="13" style="80" customWidth="1"/>
    <col min="103" max="105" width="10.5546875" style="80" customWidth="1"/>
    <col min="106" max="114" width="14.109375" style="80" customWidth="1"/>
    <col min="115" max="115" width="29.44140625" style="80" customWidth="1"/>
    <col min="116" max="16384" width="14.44140625" style="80"/>
  </cols>
  <sheetData>
    <row r="1" spans="1:115" ht="35.25" customHeight="1" x14ac:dyDescent="0.3">
      <c r="A1" s="174" t="s">
        <v>0</v>
      </c>
      <c r="B1" s="170" t="s">
        <v>1</v>
      </c>
      <c r="C1" s="170" t="s">
        <v>2</v>
      </c>
      <c r="D1" s="170" t="s">
        <v>340</v>
      </c>
      <c r="E1" s="177" t="s">
        <v>3</v>
      </c>
      <c r="F1" s="177" t="s">
        <v>4</v>
      </c>
      <c r="G1" s="171" t="s">
        <v>5</v>
      </c>
      <c r="H1" s="171"/>
      <c r="I1" s="204" t="s">
        <v>6</v>
      </c>
      <c r="J1" s="203"/>
      <c r="K1" s="202" t="s">
        <v>7</v>
      </c>
      <c r="L1" s="174" t="s">
        <v>8</v>
      </c>
      <c r="M1" s="174" t="s">
        <v>9</v>
      </c>
      <c r="N1" s="173" t="s">
        <v>10</v>
      </c>
      <c r="O1" s="173" t="s">
        <v>11</v>
      </c>
      <c r="P1" s="171" t="s">
        <v>12</v>
      </c>
      <c r="Q1" s="171"/>
      <c r="R1" s="171" t="s">
        <v>13</v>
      </c>
      <c r="S1" s="170" t="s">
        <v>14</v>
      </c>
      <c r="T1" s="170" t="s">
        <v>15</v>
      </c>
      <c r="U1" s="201" t="s">
        <v>16</v>
      </c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199" t="s">
        <v>17</v>
      </c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7"/>
      <c r="BI1" s="196" t="s">
        <v>18</v>
      </c>
      <c r="BJ1" s="195" t="s">
        <v>19</v>
      </c>
      <c r="BK1" s="194"/>
      <c r="BL1" s="193"/>
      <c r="BM1" s="173" t="s">
        <v>20</v>
      </c>
      <c r="BN1" s="173"/>
      <c r="BO1" s="173"/>
      <c r="BP1" s="173"/>
      <c r="BQ1" s="173"/>
      <c r="BR1" s="173"/>
      <c r="BS1" s="173"/>
      <c r="BT1" s="173"/>
      <c r="BU1" s="173"/>
      <c r="BV1" s="173"/>
      <c r="BW1" s="173"/>
      <c r="BX1" s="173"/>
      <c r="BY1" s="173"/>
      <c r="BZ1" s="173"/>
      <c r="CA1" s="173"/>
      <c r="CB1" s="173"/>
      <c r="CC1" s="173"/>
      <c r="CD1" s="173"/>
      <c r="CE1" s="173"/>
      <c r="CF1" s="173"/>
      <c r="CG1" s="173"/>
      <c r="CH1" s="173"/>
      <c r="CI1" s="173"/>
      <c r="CJ1" s="173"/>
      <c r="CK1" s="173"/>
      <c r="CL1" s="173"/>
      <c r="CM1" s="173"/>
      <c r="CN1" s="173"/>
      <c r="CO1" s="173"/>
      <c r="CP1" s="173"/>
      <c r="CQ1" s="173"/>
      <c r="CR1" s="173"/>
      <c r="CS1" s="173"/>
      <c r="CT1" s="173"/>
      <c r="CU1" s="173"/>
      <c r="CV1" s="173"/>
      <c r="CW1" s="173"/>
      <c r="CX1" s="173"/>
      <c r="CY1" s="173"/>
      <c r="CZ1" s="173"/>
      <c r="DA1" s="173"/>
      <c r="DB1" s="173"/>
      <c r="DC1" s="173"/>
      <c r="DD1" s="173"/>
      <c r="DE1" s="173"/>
      <c r="DF1" s="173"/>
      <c r="DG1" s="173"/>
      <c r="DH1" s="173"/>
      <c r="DI1" s="173"/>
      <c r="DJ1" s="173"/>
      <c r="DK1" s="173"/>
    </row>
    <row r="2" spans="1:115" ht="27.75" customHeight="1" x14ac:dyDescent="0.3">
      <c r="A2" s="174"/>
      <c r="B2" s="170"/>
      <c r="C2" s="170"/>
      <c r="D2" s="170"/>
      <c r="E2" s="177"/>
      <c r="F2" s="177"/>
      <c r="G2" s="171"/>
      <c r="H2" s="171"/>
      <c r="I2" s="192"/>
      <c r="J2" s="191"/>
      <c r="K2" s="190"/>
      <c r="L2" s="174"/>
      <c r="M2" s="174"/>
      <c r="N2" s="173"/>
      <c r="O2" s="173"/>
      <c r="P2" s="171"/>
      <c r="Q2" s="171"/>
      <c r="R2" s="171"/>
      <c r="S2" s="170"/>
      <c r="T2" s="170"/>
      <c r="U2" s="169" t="s">
        <v>21</v>
      </c>
      <c r="V2" s="169" t="s">
        <v>22</v>
      </c>
      <c r="W2" s="169" t="s">
        <v>23</v>
      </c>
      <c r="X2" s="169" t="s">
        <v>24</v>
      </c>
      <c r="Y2" s="169" t="s">
        <v>25</v>
      </c>
      <c r="Z2" s="169" t="s">
        <v>339</v>
      </c>
      <c r="AA2" s="169"/>
      <c r="AB2" s="189" t="s">
        <v>26</v>
      </c>
      <c r="AC2" s="189" t="s">
        <v>27</v>
      </c>
      <c r="AD2" s="189" t="s">
        <v>28</v>
      </c>
      <c r="AE2" s="187" t="s">
        <v>29</v>
      </c>
      <c r="AF2" s="186"/>
      <c r="AG2" s="188"/>
      <c r="AH2" s="187" t="s">
        <v>30</v>
      </c>
      <c r="AI2" s="186"/>
      <c r="AJ2" s="186"/>
      <c r="AK2" s="186"/>
      <c r="AL2" s="185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4"/>
      <c r="BB2" s="184"/>
      <c r="BC2" s="184"/>
      <c r="BD2" s="184"/>
      <c r="BE2" s="184"/>
      <c r="BF2" s="184"/>
      <c r="BG2" s="184"/>
      <c r="BH2" s="183"/>
      <c r="BI2" s="182"/>
      <c r="BJ2" s="181" t="s">
        <v>6</v>
      </c>
      <c r="BK2" s="180"/>
      <c r="BL2" s="179" t="s">
        <v>32</v>
      </c>
      <c r="BM2" s="178" t="s">
        <v>33</v>
      </c>
      <c r="BN2" s="178" t="s">
        <v>3</v>
      </c>
      <c r="BO2" s="178" t="s">
        <v>34</v>
      </c>
      <c r="BP2" s="160" t="s">
        <v>35</v>
      </c>
      <c r="BQ2" s="174" t="s">
        <v>36</v>
      </c>
      <c r="BR2" s="174"/>
      <c r="BS2" s="174"/>
      <c r="BT2" s="174" t="s">
        <v>37</v>
      </c>
      <c r="BU2" s="174"/>
      <c r="BV2" s="174"/>
      <c r="BW2" s="174"/>
      <c r="BX2" s="174"/>
      <c r="BY2" s="174"/>
      <c r="BZ2" s="174"/>
      <c r="CA2" s="174"/>
      <c r="CB2" s="174"/>
      <c r="CC2" s="174"/>
      <c r="CD2" s="174"/>
      <c r="CE2" s="174"/>
      <c r="CF2" s="174"/>
      <c r="CG2" s="174"/>
      <c r="CH2" s="174"/>
      <c r="CI2" s="174"/>
      <c r="CJ2" s="174"/>
      <c r="CK2" s="174" t="s">
        <v>38</v>
      </c>
      <c r="CL2" s="174"/>
      <c r="CM2" s="174"/>
      <c r="CN2" s="174"/>
      <c r="CO2" s="174" t="s">
        <v>39</v>
      </c>
      <c r="CP2" s="174"/>
      <c r="CQ2" s="174"/>
      <c r="CR2" s="174"/>
      <c r="CS2" s="174"/>
      <c r="CT2" s="174"/>
      <c r="CU2" s="174"/>
      <c r="CV2" s="174"/>
      <c r="CW2" s="174"/>
      <c r="CX2" s="174"/>
      <c r="CY2" s="174"/>
      <c r="CZ2" s="174"/>
      <c r="DA2" s="174"/>
      <c r="DB2" s="174" t="s">
        <v>40</v>
      </c>
      <c r="DC2" s="174"/>
      <c r="DD2" s="174"/>
      <c r="DE2" s="174"/>
      <c r="DF2" s="174"/>
      <c r="DG2" s="174"/>
      <c r="DH2" s="174"/>
      <c r="DI2" s="174"/>
      <c r="DJ2" s="174"/>
      <c r="DK2" s="174"/>
    </row>
    <row r="3" spans="1:115" ht="41.25" customHeight="1" x14ac:dyDescent="0.3">
      <c r="A3" s="174"/>
      <c r="B3" s="170"/>
      <c r="C3" s="170"/>
      <c r="D3" s="170"/>
      <c r="E3" s="177"/>
      <c r="F3" s="177"/>
      <c r="G3" s="176" t="s">
        <v>41</v>
      </c>
      <c r="H3" s="176" t="s">
        <v>34</v>
      </c>
      <c r="I3" s="163" t="s">
        <v>43</v>
      </c>
      <c r="J3" s="163" t="s">
        <v>44</v>
      </c>
      <c r="K3" s="175"/>
      <c r="L3" s="174"/>
      <c r="M3" s="174"/>
      <c r="N3" s="173"/>
      <c r="O3" s="173"/>
      <c r="P3" s="172" t="s">
        <v>45</v>
      </c>
      <c r="Q3" s="172" t="s">
        <v>46</v>
      </c>
      <c r="R3" s="171"/>
      <c r="S3" s="170"/>
      <c r="T3" s="170"/>
      <c r="U3" s="169"/>
      <c r="V3" s="169"/>
      <c r="W3" s="169"/>
      <c r="X3" s="169"/>
      <c r="Y3" s="169"/>
      <c r="Z3" s="152" t="s">
        <v>47</v>
      </c>
      <c r="AA3" s="168" t="s">
        <v>48</v>
      </c>
      <c r="AB3" s="167"/>
      <c r="AC3" s="167"/>
      <c r="AD3" s="167"/>
      <c r="AE3" s="166" t="s">
        <v>49</v>
      </c>
      <c r="AF3" s="166" t="s">
        <v>50</v>
      </c>
      <c r="AG3" s="166" t="s">
        <v>51</v>
      </c>
      <c r="AH3" s="154" t="s">
        <v>12</v>
      </c>
      <c r="AI3" s="154" t="s">
        <v>52</v>
      </c>
      <c r="AJ3" s="154" t="s">
        <v>53</v>
      </c>
      <c r="AK3" s="154" t="s">
        <v>54</v>
      </c>
      <c r="AL3" s="165">
        <v>1</v>
      </c>
      <c r="AM3" s="165">
        <v>2</v>
      </c>
      <c r="AN3" s="165">
        <v>3</v>
      </c>
      <c r="AO3" s="165">
        <v>4</v>
      </c>
      <c r="AP3" s="165">
        <v>5</v>
      </c>
      <c r="AQ3" s="165">
        <v>6</v>
      </c>
      <c r="AR3" s="165">
        <v>7</v>
      </c>
      <c r="AS3" s="165">
        <v>8</v>
      </c>
      <c r="AT3" s="165">
        <v>9</v>
      </c>
      <c r="AU3" s="165">
        <v>10</v>
      </c>
      <c r="AV3" s="165">
        <v>11</v>
      </c>
      <c r="AW3" s="165">
        <v>12</v>
      </c>
      <c r="AX3" s="165">
        <v>13</v>
      </c>
      <c r="AY3" s="165">
        <v>14</v>
      </c>
      <c r="AZ3" s="165">
        <v>15</v>
      </c>
      <c r="BA3" s="165">
        <v>16</v>
      </c>
      <c r="BB3" s="165">
        <v>17</v>
      </c>
      <c r="BC3" s="165">
        <v>18</v>
      </c>
      <c r="BD3" s="165">
        <v>19</v>
      </c>
      <c r="BE3" s="165">
        <v>20</v>
      </c>
      <c r="BF3" s="165">
        <v>21</v>
      </c>
      <c r="BG3" s="165">
        <v>22</v>
      </c>
      <c r="BH3" s="165">
        <v>23</v>
      </c>
      <c r="BI3" s="164"/>
      <c r="BJ3" s="163" t="s">
        <v>43</v>
      </c>
      <c r="BK3" s="163" t="s">
        <v>44</v>
      </c>
      <c r="BL3" s="162"/>
      <c r="BM3" s="161"/>
      <c r="BN3" s="161"/>
      <c r="BO3" s="161"/>
      <c r="BP3" s="160"/>
      <c r="BQ3" s="154" t="s">
        <v>62</v>
      </c>
      <c r="BR3" s="154" t="s">
        <v>63</v>
      </c>
      <c r="BS3" s="154" t="s">
        <v>64</v>
      </c>
      <c r="BT3" s="156" t="s">
        <v>65</v>
      </c>
      <c r="BU3" s="156" t="s">
        <v>66</v>
      </c>
      <c r="BV3" s="156" t="s">
        <v>67</v>
      </c>
      <c r="BW3" s="156" t="s">
        <v>68</v>
      </c>
      <c r="BX3" s="156" t="s">
        <v>66</v>
      </c>
      <c r="BY3" s="156" t="s">
        <v>67</v>
      </c>
      <c r="BZ3" s="156" t="s">
        <v>337</v>
      </c>
      <c r="CA3" s="156" t="s">
        <v>336</v>
      </c>
      <c r="CB3" s="156" t="s">
        <v>335</v>
      </c>
      <c r="CC3" s="159" t="s">
        <v>334</v>
      </c>
      <c r="CD3" s="158" t="s">
        <v>333</v>
      </c>
      <c r="CE3" s="158" t="s">
        <v>332</v>
      </c>
      <c r="CF3" s="158" t="s">
        <v>331</v>
      </c>
      <c r="CG3" s="158" t="s">
        <v>330</v>
      </c>
      <c r="CH3" s="157" t="s">
        <v>329</v>
      </c>
      <c r="CI3" s="157" t="s">
        <v>328</v>
      </c>
      <c r="CJ3" s="154" t="s">
        <v>69</v>
      </c>
      <c r="CK3" s="156" t="s">
        <v>70</v>
      </c>
      <c r="CL3" s="156" t="s">
        <v>71</v>
      </c>
      <c r="CM3" s="155" t="s">
        <v>72</v>
      </c>
      <c r="CN3" s="154" t="s">
        <v>69</v>
      </c>
      <c r="CO3" s="153" t="s">
        <v>73</v>
      </c>
      <c r="CP3" s="153" t="s">
        <v>74</v>
      </c>
      <c r="CQ3" s="153" t="s">
        <v>75</v>
      </c>
      <c r="CR3" s="153" t="s">
        <v>76</v>
      </c>
      <c r="CS3" s="153" t="s">
        <v>77</v>
      </c>
      <c r="CT3" s="153" t="s">
        <v>78</v>
      </c>
      <c r="CU3" s="153" t="s">
        <v>79</v>
      </c>
      <c r="CV3" s="153" t="s">
        <v>325</v>
      </c>
      <c r="CW3" s="153" t="s">
        <v>327</v>
      </c>
      <c r="CX3" s="153" t="s">
        <v>326</v>
      </c>
      <c r="CY3" s="153" t="s">
        <v>83</v>
      </c>
      <c r="CZ3" s="153" t="s">
        <v>84</v>
      </c>
      <c r="DA3" s="153" t="s">
        <v>85</v>
      </c>
      <c r="DB3" s="153" t="s">
        <v>38</v>
      </c>
      <c r="DC3" s="153" t="s">
        <v>86</v>
      </c>
      <c r="DD3" s="153" t="s">
        <v>87</v>
      </c>
      <c r="DE3" s="153" t="s">
        <v>324</v>
      </c>
      <c r="DF3" s="153" t="s">
        <v>76</v>
      </c>
      <c r="DG3" s="153" t="s">
        <v>88</v>
      </c>
      <c r="DH3" s="153" t="s">
        <v>73</v>
      </c>
      <c r="DI3" s="153" t="s">
        <v>323</v>
      </c>
      <c r="DJ3" s="153" t="s">
        <v>89</v>
      </c>
      <c r="DK3" s="152" t="s">
        <v>69</v>
      </c>
    </row>
    <row r="4" spans="1:115" ht="32.25" customHeight="1" x14ac:dyDescent="0.3">
      <c r="A4" s="85">
        <v>1</v>
      </c>
      <c r="B4" s="85" t="s">
        <v>319</v>
      </c>
      <c r="C4" s="85" t="s">
        <v>319</v>
      </c>
      <c r="D4" s="147">
        <v>44316</v>
      </c>
      <c r="E4" s="86">
        <v>0.25</v>
      </c>
      <c r="F4" s="86">
        <v>0.64583333333333337</v>
      </c>
      <c r="G4" s="85" t="s">
        <v>276</v>
      </c>
      <c r="H4" s="85" t="s">
        <v>92</v>
      </c>
      <c r="I4" s="146">
        <v>571405</v>
      </c>
      <c r="J4" s="146">
        <v>9703801</v>
      </c>
      <c r="K4" s="146" t="s">
        <v>274</v>
      </c>
      <c r="L4" s="85" t="s">
        <v>273</v>
      </c>
      <c r="M4" s="85" t="s">
        <v>287</v>
      </c>
      <c r="N4" s="87" t="s">
        <v>271</v>
      </c>
      <c r="O4" s="151" t="s">
        <v>270</v>
      </c>
      <c r="P4" s="97" t="s">
        <v>343</v>
      </c>
      <c r="Q4" s="148" t="s">
        <v>342</v>
      </c>
      <c r="R4" s="150" t="s">
        <v>279</v>
      </c>
      <c r="S4" s="84"/>
      <c r="T4" s="84"/>
      <c r="U4" s="149" t="s">
        <v>307</v>
      </c>
      <c r="V4" s="149" t="s">
        <v>285</v>
      </c>
      <c r="W4" s="149" t="s">
        <v>341</v>
      </c>
      <c r="X4" s="149" t="s">
        <v>310</v>
      </c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85">
        <v>2</v>
      </c>
      <c r="AM4" s="85">
        <v>1.7</v>
      </c>
      <c r="AN4" s="85">
        <v>1.5</v>
      </c>
      <c r="AO4" s="85">
        <v>1.2</v>
      </c>
      <c r="AP4" s="84">
        <v>1</v>
      </c>
      <c r="AQ4" s="84">
        <v>0.5</v>
      </c>
      <c r="AR4" s="84">
        <v>0.2</v>
      </c>
      <c r="AS4" s="84">
        <v>0.35</v>
      </c>
      <c r="AT4" s="84">
        <v>0.4</v>
      </c>
      <c r="AU4" s="84">
        <v>0.3</v>
      </c>
      <c r="AV4" s="84">
        <v>0.2</v>
      </c>
      <c r="AW4" s="84">
        <v>0.1</v>
      </c>
      <c r="AX4" s="84">
        <v>0.23</v>
      </c>
      <c r="AY4" s="84">
        <v>7.0000000000000007E-2</v>
      </c>
      <c r="AZ4" s="84">
        <v>0.1</v>
      </c>
      <c r="BA4" s="84">
        <v>0.2</v>
      </c>
      <c r="BB4" s="84">
        <v>0.2</v>
      </c>
      <c r="BC4" s="84">
        <v>0.45</v>
      </c>
      <c r="BD4" s="84">
        <v>0.35</v>
      </c>
      <c r="BE4" s="84">
        <v>0.35</v>
      </c>
      <c r="BF4" s="84">
        <v>0.23</v>
      </c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  <c r="CP4" s="84"/>
      <c r="CQ4" s="84"/>
      <c r="CR4" s="84"/>
      <c r="CS4" s="84"/>
      <c r="CT4" s="84"/>
      <c r="CU4" s="84"/>
      <c r="CV4" s="84"/>
      <c r="CW4" s="84"/>
      <c r="CX4" s="84"/>
      <c r="CY4" s="84"/>
      <c r="CZ4" s="84"/>
      <c r="DA4" s="84"/>
      <c r="DB4" s="84"/>
      <c r="DC4" s="84"/>
      <c r="DD4" s="84"/>
      <c r="DE4" s="84"/>
      <c r="DF4" s="84"/>
      <c r="DG4" s="84"/>
      <c r="DH4" s="84"/>
      <c r="DI4" s="84"/>
      <c r="DJ4" s="84"/>
      <c r="DK4" s="83"/>
    </row>
    <row r="5" spans="1:115" ht="32.25" customHeight="1" x14ac:dyDescent="0.3">
      <c r="A5" s="85"/>
      <c r="B5" s="85"/>
      <c r="C5" s="85"/>
      <c r="D5" s="147"/>
      <c r="E5" s="86"/>
      <c r="F5" s="86"/>
      <c r="G5" s="85"/>
      <c r="H5" s="85"/>
      <c r="I5" s="146"/>
      <c r="J5" s="146"/>
      <c r="K5" s="146"/>
      <c r="L5" s="85"/>
      <c r="M5" s="85"/>
      <c r="N5" s="87"/>
      <c r="O5" s="87"/>
      <c r="P5" s="85"/>
      <c r="Q5" s="148"/>
      <c r="R5" s="85"/>
      <c r="S5" s="84"/>
      <c r="T5" s="84"/>
      <c r="U5" s="84"/>
      <c r="V5" s="84"/>
      <c r="W5" s="84"/>
      <c r="X5" s="84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85"/>
      <c r="AM5" s="85"/>
      <c r="AN5" s="85"/>
      <c r="AO5" s="85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  <c r="DB5" s="84"/>
      <c r="DC5" s="84"/>
      <c r="DD5" s="84"/>
      <c r="DE5" s="84"/>
      <c r="DF5" s="84"/>
      <c r="DG5" s="84"/>
      <c r="DH5" s="84"/>
      <c r="DI5" s="84"/>
      <c r="DJ5" s="84"/>
      <c r="DK5" s="83"/>
    </row>
    <row r="6" spans="1:115" ht="32.25" customHeight="1" x14ac:dyDescent="0.3">
      <c r="A6" s="85"/>
      <c r="B6" s="85"/>
      <c r="C6" s="85"/>
      <c r="D6" s="147"/>
      <c r="E6" s="86"/>
      <c r="F6" s="86"/>
      <c r="G6" s="85"/>
      <c r="H6" s="85"/>
      <c r="I6" s="146"/>
      <c r="J6" s="146"/>
      <c r="K6" s="146"/>
      <c r="L6" s="85"/>
      <c r="M6" s="85"/>
      <c r="N6" s="87"/>
      <c r="O6" s="87"/>
      <c r="P6" s="85"/>
      <c r="Q6" s="148"/>
      <c r="R6" s="85"/>
      <c r="S6" s="84"/>
      <c r="T6" s="84"/>
      <c r="U6" s="84"/>
      <c r="V6" s="84"/>
      <c r="W6" s="84"/>
      <c r="X6" s="84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85"/>
      <c r="AM6" s="85"/>
      <c r="AN6" s="85"/>
      <c r="AO6" s="85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  <c r="CR6" s="84"/>
      <c r="CS6" s="84"/>
      <c r="CT6" s="84"/>
      <c r="CU6" s="84"/>
      <c r="CV6" s="84"/>
      <c r="CW6" s="84"/>
      <c r="CX6" s="84"/>
      <c r="CY6" s="84"/>
      <c r="CZ6" s="84"/>
      <c r="DA6" s="84"/>
      <c r="DB6" s="84"/>
      <c r="DC6" s="84"/>
      <c r="DD6" s="84"/>
      <c r="DE6" s="84"/>
      <c r="DF6" s="84"/>
      <c r="DG6" s="84"/>
      <c r="DH6" s="84"/>
      <c r="DI6" s="84"/>
      <c r="DJ6" s="84"/>
      <c r="DK6" s="83"/>
    </row>
    <row r="7" spans="1:115" ht="32.25" customHeight="1" x14ac:dyDescent="0.3">
      <c r="A7" s="85"/>
      <c r="B7" s="85"/>
      <c r="C7" s="85"/>
      <c r="D7" s="147"/>
      <c r="E7" s="86"/>
      <c r="F7" s="86"/>
      <c r="G7" s="85"/>
      <c r="H7" s="85"/>
      <c r="I7" s="146"/>
      <c r="J7" s="146"/>
      <c r="K7" s="146"/>
      <c r="L7" s="85"/>
      <c r="M7" s="85"/>
      <c r="N7" s="87"/>
      <c r="O7" s="87"/>
      <c r="P7" s="85"/>
      <c r="Q7" s="148"/>
      <c r="R7" s="85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5"/>
      <c r="AM7" s="85"/>
      <c r="AN7" s="85"/>
      <c r="AO7" s="85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3"/>
    </row>
    <row r="8" spans="1:115" ht="32.25" customHeight="1" x14ac:dyDescent="0.3">
      <c r="A8" s="85"/>
      <c r="B8" s="85"/>
      <c r="C8" s="85"/>
      <c r="D8" s="147"/>
      <c r="E8" s="86"/>
      <c r="F8" s="86"/>
      <c r="G8" s="85"/>
      <c r="H8" s="85"/>
      <c r="I8" s="146"/>
      <c r="J8" s="146"/>
      <c r="K8" s="146"/>
      <c r="L8" s="85"/>
      <c r="M8" s="85"/>
      <c r="N8" s="87"/>
      <c r="O8" s="87"/>
      <c r="P8" s="85"/>
      <c r="Q8" s="85"/>
      <c r="R8" s="85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5"/>
      <c r="AM8" s="85"/>
      <c r="AN8" s="85"/>
      <c r="AO8" s="85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84"/>
      <c r="CW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3"/>
    </row>
    <row r="9" spans="1:115" ht="32.25" customHeight="1" x14ac:dyDescent="0.3">
      <c r="A9" s="85"/>
      <c r="B9" s="85"/>
      <c r="C9" s="85"/>
      <c r="D9" s="147"/>
      <c r="E9" s="86"/>
      <c r="F9" s="86"/>
      <c r="G9" s="85"/>
      <c r="H9" s="85"/>
      <c r="I9" s="146"/>
      <c r="J9" s="146"/>
      <c r="K9" s="146"/>
      <c r="L9" s="85"/>
      <c r="M9" s="85"/>
      <c r="N9" s="87"/>
      <c r="O9" s="87"/>
      <c r="P9" s="85"/>
      <c r="Q9" s="85"/>
      <c r="R9" s="85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5"/>
      <c r="AM9" s="85"/>
      <c r="AN9" s="85"/>
      <c r="AO9" s="85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  <c r="CP9" s="84"/>
      <c r="CQ9" s="84"/>
      <c r="CR9" s="84"/>
      <c r="CS9" s="84"/>
      <c r="CT9" s="84"/>
      <c r="CU9" s="84"/>
      <c r="CV9" s="84"/>
      <c r="CW9" s="84"/>
      <c r="CX9" s="84"/>
      <c r="CY9" s="84"/>
      <c r="CZ9" s="84"/>
      <c r="DA9" s="84"/>
      <c r="DB9" s="84"/>
      <c r="DC9" s="84"/>
      <c r="DD9" s="84"/>
      <c r="DE9" s="84"/>
      <c r="DF9" s="84"/>
      <c r="DG9" s="84"/>
      <c r="DH9" s="84"/>
      <c r="DI9" s="84"/>
      <c r="DJ9" s="84"/>
      <c r="DK9" s="83"/>
    </row>
    <row r="10" spans="1:115" ht="32.25" customHeight="1" x14ac:dyDescent="0.3">
      <c r="A10" s="85"/>
      <c r="B10" s="85"/>
      <c r="C10" s="85"/>
      <c r="D10" s="147"/>
      <c r="E10" s="86"/>
      <c r="F10" s="86"/>
      <c r="G10" s="85"/>
      <c r="H10" s="85"/>
      <c r="I10" s="146"/>
      <c r="J10" s="146"/>
      <c r="K10" s="146"/>
      <c r="L10" s="85"/>
      <c r="M10" s="85"/>
      <c r="N10" s="87"/>
      <c r="O10" s="87"/>
      <c r="P10" s="85"/>
      <c r="Q10" s="85"/>
      <c r="R10" s="85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5"/>
      <c r="AM10" s="85"/>
      <c r="AN10" s="85"/>
      <c r="AO10" s="85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84"/>
      <c r="CT10" s="84"/>
      <c r="CU10" s="84"/>
      <c r="CV10" s="84"/>
      <c r="CW10" s="84"/>
      <c r="CX10" s="84"/>
      <c r="CY10" s="84"/>
      <c r="CZ10" s="84"/>
      <c r="DA10" s="84"/>
      <c r="DB10" s="84"/>
      <c r="DC10" s="84"/>
      <c r="DD10" s="84"/>
      <c r="DE10" s="84"/>
      <c r="DF10" s="84"/>
      <c r="DG10" s="84"/>
      <c r="DH10" s="84"/>
      <c r="DI10" s="84"/>
      <c r="DJ10" s="84"/>
      <c r="DK10" s="83"/>
    </row>
    <row r="11" spans="1:115" ht="32.25" customHeight="1" x14ac:dyDescent="0.3">
      <c r="A11" s="85"/>
      <c r="B11" s="85"/>
      <c r="C11" s="85"/>
      <c r="D11" s="87"/>
      <c r="E11" s="86"/>
      <c r="F11" s="86"/>
      <c r="G11" s="85"/>
      <c r="H11" s="85"/>
      <c r="I11" s="146"/>
      <c r="J11" s="146"/>
      <c r="K11" s="146"/>
      <c r="L11" s="85"/>
      <c r="M11" s="85"/>
      <c r="N11" s="87"/>
      <c r="O11" s="87"/>
      <c r="P11" s="85"/>
      <c r="Q11" s="85"/>
      <c r="R11" s="85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5"/>
      <c r="AM11" s="85"/>
      <c r="AN11" s="85"/>
      <c r="AO11" s="85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3"/>
    </row>
    <row r="12" spans="1:115" ht="32.25" customHeight="1" x14ac:dyDescent="0.3">
      <c r="A12" s="85"/>
      <c r="B12" s="85"/>
      <c r="C12" s="85"/>
      <c r="D12" s="87"/>
      <c r="E12" s="86"/>
      <c r="F12" s="86"/>
      <c r="G12" s="85"/>
      <c r="H12" s="85"/>
      <c r="I12" s="146"/>
      <c r="J12" s="146"/>
      <c r="K12" s="146"/>
      <c r="L12" s="85"/>
      <c r="M12" s="85"/>
      <c r="N12" s="87"/>
      <c r="O12" s="87"/>
      <c r="P12" s="85"/>
      <c r="Q12" s="85"/>
      <c r="R12" s="85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5"/>
      <c r="AM12" s="85"/>
      <c r="AN12" s="85"/>
      <c r="AO12" s="85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4"/>
      <c r="DB12" s="84"/>
      <c r="DC12" s="84"/>
      <c r="DD12" s="84"/>
      <c r="DE12" s="84"/>
      <c r="DF12" s="84"/>
      <c r="DG12" s="84"/>
      <c r="DH12" s="84"/>
      <c r="DI12" s="84"/>
      <c r="DJ12" s="84"/>
      <c r="DK12" s="83"/>
    </row>
    <row r="13" spans="1:115" ht="32.25" customHeight="1" x14ac:dyDescent="0.3">
      <c r="A13" s="85"/>
      <c r="B13" s="85"/>
      <c r="C13" s="85"/>
      <c r="D13" s="87"/>
      <c r="E13" s="86"/>
      <c r="F13" s="86"/>
      <c r="G13" s="85"/>
      <c r="H13" s="85"/>
      <c r="I13" s="146"/>
      <c r="J13" s="146"/>
      <c r="K13" s="146"/>
      <c r="L13" s="85"/>
      <c r="M13" s="85"/>
      <c r="N13" s="87"/>
      <c r="O13" s="87"/>
      <c r="P13" s="85"/>
      <c r="Q13" s="85"/>
      <c r="R13" s="85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5"/>
      <c r="AM13" s="85"/>
      <c r="AN13" s="85"/>
      <c r="AO13" s="85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84"/>
      <c r="DC13" s="84"/>
      <c r="DD13" s="84"/>
      <c r="DE13" s="84"/>
      <c r="DF13" s="84"/>
      <c r="DG13" s="84"/>
      <c r="DH13" s="84"/>
      <c r="DI13" s="84"/>
      <c r="DJ13" s="84"/>
      <c r="DK13" s="83"/>
    </row>
    <row r="14" spans="1:115" ht="32.25" customHeight="1" x14ac:dyDescent="0.3">
      <c r="A14" s="85"/>
      <c r="B14" s="85"/>
      <c r="C14" s="85"/>
      <c r="D14" s="87"/>
      <c r="E14" s="86"/>
      <c r="F14" s="86"/>
      <c r="G14" s="85"/>
      <c r="H14" s="85"/>
      <c r="I14" s="146"/>
      <c r="J14" s="146"/>
      <c r="K14" s="146"/>
      <c r="L14" s="85"/>
      <c r="M14" s="85"/>
      <c r="N14" s="87"/>
      <c r="O14" s="87"/>
      <c r="P14" s="85"/>
      <c r="Q14" s="85"/>
      <c r="R14" s="85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5"/>
      <c r="AM14" s="85"/>
      <c r="AN14" s="85"/>
      <c r="AO14" s="85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4"/>
      <c r="DF14" s="84"/>
      <c r="DG14" s="84"/>
      <c r="DH14" s="84"/>
      <c r="DI14" s="84"/>
      <c r="DJ14" s="84"/>
      <c r="DK14" s="83"/>
    </row>
    <row r="15" spans="1:115" ht="32.25" customHeight="1" x14ac:dyDescent="0.3">
      <c r="A15" s="85"/>
      <c r="B15" s="85"/>
      <c r="C15" s="85"/>
      <c r="D15" s="87"/>
      <c r="E15" s="86"/>
      <c r="F15" s="86"/>
      <c r="G15" s="85"/>
      <c r="H15" s="85"/>
      <c r="I15" s="146"/>
      <c r="J15" s="146"/>
      <c r="K15" s="146"/>
      <c r="L15" s="85"/>
      <c r="M15" s="85"/>
      <c r="N15" s="87"/>
      <c r="O15" s="87"/>
      <c r="P15" s="85"/>
      <c r="Q15" s="85"/>
      <c r="R15" s="85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5"/>
      <c r="AM15" s="85"/>
      <c r="AN15" s="85"/>
      <c r="AO15" s="85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4"/>
      <c r="DF15" s="84"/>
      <c r="DG15" s="84"/>
      <c r="DH15" s="84"/>
      <c r="DI15" s="84"/>
      <c r="DJ15" s="84"/>
      <c r="DK15" s="83"/>
    </row>
    <row r="16" spans="1:115" ht="32.25" customHeight="1" x14ac:dyDescent="0.3">
      <c r="A16" s="85"/>
      <c r="B16" s="85"/>
      <c r="C16" s="85"/>
      <c r="D16" s="87"/>
      <c r="E16" s="86"/>
      <c r="F16" s="86"/>
      <c r="G16" s="85"/>
      <c r="H16" s="85"/>
      <c r="I16" s="146"/>
      <c r="J16" s="146"/>
      <c r="K16" s="146"/>
      <c r="L16" s="85"/>
      <c r="M16" s="85"/>
      <c r="N16" s="87"/>
      <c r="O16" s="87"/>
      <c r="P16" s="85"/>
      <c r="Q16" s="85"/>
      <c r="R16" s="85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5"/>
      <c r="AM16" s="85"/>
      <c r="AN16" s="85"/>
      <c r="AO16" s="85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  <c r="DB16" s="84"/>
      <c r="DC16" s="84"/>
      <c r="DD16" s="84"/>
      <c r="DE16" s="84"/>
      <c r="DF16" s="84"/>
      <c r="DG16" s="84"/>
      <c r="DH16" s="84"/>
      <c r="DI16" s="84"/>
      <c r="DJ16" s="84"/>
      <c r="DK16" s="83"/>
    </row>
    <row r="17" spans="1:115" ht="32.25" customHeight="1" x14ac:dyDescent="0.3">
      <c r="A17" s="85"/>
      <c r="B17" s="85"/>
      <c r="C17" s="85"/>
      <c r="D17" s="87"/>
      <c r="E17" s="86"/>
      <c r="F17" s="86"/>
      <c r="G17" s="85"/>
      <c r="H17" s="85"/>
      <c r="I17" s="146"/>
      <c r="J17" s="146"/>
      <c r="K17" s="146"/>
      <c r="L17" s="85"/>
      <c r="M17" s="85"/>
      <c r="N17" s="87"/>
      <c r="O17" s="87"/>
      <c r="P17" s="85"/>
      <c r="Q17" s="85"/>
      <c r="R17" s="85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5"/>
      <c r="AM17" s="85"/>
      <c r="AN17" s="85"/>
      <c r="AO17" s="85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  <c r="DH17" s="84"/>
      <c r="DI17" s="84"/>
      <c r="DJ17" s="84"/>
      <c r="DK17" s="83"/>
    </row>
    <row r="18" spans="1:115" ht="32.25" customHeight="1" x14ac:dyDescent="0.3">
      <c r="A18" s="85"/>
      <c r="B18" s="85"/>
      <c r="C18" s="85"/>
      <c r="D18" s="87"/>
      <c r="E18" s="86"/>
      <c r="F18" s="86"/>
      <c r="G18" s="85"/>
      <c r="H18" s="85"/>
      <c r="I18" s="146"/>
      <c r="J18" s="146"/>
      <c r="K18" s="146"/>
      <c r="L18" s="85"/>
      <c r="M18" s="85"/>
      <c r="N18" s="87"/>
      <c r="O18" s="87"/>
      <c r="P18" s="85"/>
      <c r="Q18" s="85"/>
      <c r="R18" s="85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5"/>
      <c r="AM18" s="85"/>
      <c r="AN18" s="85"/>
      <c r="AO18" s="85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4"/>
      <c r="DF18" s="84"/>
      <c r="DG18" s="84"/>
      <c r="DH18" s="84"/>
      <c r="DI18" s="84"/>
      <c r="DJ18" s="84"/>
      <c r="DK18" s="83"/>
    </row>
    <row r="19" spans="1:115" ht="32.25" customHeight="1" x14ac:dyDescent="0.3">
      <c r="A19" s="85"/>
      <c r="B19" s="85"/>
      <c r="C19" s="85"/>
      <c r="D19" s="87"/>
      <c r="E19" s="86"/>
      <c r="F19" s="86"/>
      <c r="G19" s="85"/>
      <c r="H19" s="85"/>
      <c r="I19" s="146"/>
      <c r="J19" s="146"/>
      <c r="K19" s="146"/>
      <c r="L19" s="85"/>
      <c r="M19" s="85"/>
      <c r="N19" s="87"/>
      <c r="O19" s="87"/>
      <c r="P19" s="85"/>
      <c r="Q19" s="85"/>
      <c r="R19" s="85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5"/>
      <c r="AM19" s="85"/>
      <c r="AN19" s="85"/>
      <c r="AO19" s="85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4"/>
      <c r="DF19" s="84"/>
      <c r="DG19" s="84"/>
      <c r="DH19" s="84"/>
      <c r="DI19" s="84"/>
      <c r="DJ19" s="84"/>
      <c r="DK19" s="83"/>
    </row>
    <row r="20" spans="1:115" ht="32.25" customHeight="1" x14ac:dyDescent="0.3">
      <c r="A20" s="85"/>
      <c r="B20" s="85"/>
      <c r="C20" s="85"/>
      <c r="D20" s="87"/>
      <c r="E20" s="86"/>
      <c r="F20" s="86"/>
      <c r="G20" s="85"/>
      <c r="H20" s="85"/>
      <c r="I20" s="146"/>
      <c r="J20" s="146"/>
      <c r="K20" s="146"/>
      <c r="L20" s="85"/>
      <c r="M20" s="85"/>
      <c r="N20" s="87"/>
      <c r="O20" s="87"/>
      <c r="P20" s="85"/>
      <c r="Q20" s="85"/>
      <c r="R20" s="85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5"/>
      <c r="AM20" s="85"/>
      <c r="AN20" s="85"/>
      <c r="AO20" s="85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  <c r="DB20" s="84"/>
      <c r="DC20" s="84"/>
      <c r="DD20" s="84"/>
      <c r="DE20" s="84"/>
      <c r="DF20" s="84"/>
      <c r="DG20" s="84"/>
      <c r="DH20" s="84"/>
      <c r="DI20" s="84"/>
      <c r="DJ20" s="84"/>
      <c r="DK20" s="83"/>
    </row>
    <row r="21" spans="1:115" ht="32.25" customHeight="1" x14ac:dyDescent="0.3">
      <c r="A21" s="85"/>
      <c r="B21" s="85"/>
      <c r="C21" s="85"/>
      <c r="D21" s="87"/>
      <c r="E21" s="86"/>
      <c r="F21" s="86"/>
      <c r="G21" s="85"/>
      <c r="H21" s="85"/>
      <c r="I21" s="146"/>
      <c r="J21" s="146"/>
      <c r="K21" s="146"/>
      <c r="L21" s="85"/>
      <c r="M21" s="85"/>
      <c r="N21" s="87"/>
      <c r="O21" s="87"/>
      <c r="P21" s="85"/>
      <c r="Q21" s="85"/>
      <c r="R21" s="85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5"/>
      <c r="AM21" s="85"/>
      <c r="AN21" s="85"/>
      <c r="AO21" s="85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  <c r="DB21" s="84"/>
      <c r="DC21" s="84"/>
      <c r="DD21" s="84"/>
      <c r="DE21" s="84"/>
      <c r="DF21" s="84"/>
      <c r="DG21" s="84"/>
      <c r="DH21" s="84"/>
      <c r="DI21" s="84"/>
      <c r="DJ21" s="84"/>
      <c r="DK21" s="83"/>
    </row>
    <row r="22" spans="1:115" ht="32.25" customHeight="1" x14ac:dyDescent="0.3">
      <c r="A22" s="85"/>
      <c r="B22" s="85"/>
      <c r="C22" s="85"/>
      <c r="D22" s="87"/>
      <c r="E22" s="86"/>
      <c r="F22" s="86"/>
      <c r="G22" s="85"/>
      <c r="H22" s="85"/>
      <c r="I22" s="146"/>
      <c r="J22" s="146"/>
      <c r="K22" s="146"/>
      <c r="L22" s="85"/>
      <c r="M22" s="85"/>
      <c r="N22" s="87"/>
      <c r="O22" s="87"/>
      <c r="P22" s="85"/>
      <c r="Q22" s="85"/>
      <c r="R22" s="85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5"/>
      <c r="AM22" s="85"/>
      <c r="AN22" s="85"/>
      <c r="AO22" s="85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  <c r="DE22" s="84"/>
      <c r="DF22" s="84"/>
      <c r="DG22" s="84"/>
      <c r="DH22" s="84"/>
      <c r="DI22" s="84"/>
      <c r="DJ22" s="84"/>
      <c r="DK22" s="83"/>
    </row>
    <row r="23" spans="1:115" ht="32.25" customHeight="1" x14ac:dyDescent="0.3">
      <c r="A23" s="85"/>
      <c r="B23" s="85"/>
      <c r="C23" s="85"/>
      <c r="D23" s="87"/>
      <c r="E23" s="86"/>
      <c r="F23" s="86"/>
      <c r="G23" s="85"/>
      <c r="H23" s="85"/>
      <c r="I23" s="146"/>
      <c r="J23" s="146"/>
      <c r="K23" s="146"/>
      <c r="L23" s="85"/>
      <c r="M23" s="85"/>
      <c r="N23" s="87"/>
      <c r="O23" s="87"/>
      <c r="P23" s="85"/>
      <c r="Q23" s="85"/>
      <c r="R23" s="85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5"/>
      <c r="AM23" s="85"/>
      <c r="AN23" s="85"/>
      <c r="AO23" s="85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  <c r="DB23" s="84"/>
      <c r="DC23" s="84"/>
      <c r="DD23" s="84"/>
      <c r="DE23" s="84"/>
      <c r="DF23" s="84"/>
      <c r="DG23" s="84"/>
      <c r="DH23" s="84"/>
      <c r="DI23" s="84"/>
      <c r="DJ23" s="84"/>
      <c r="DK23" s="83"/>
    </row>
    <row r="24" spans="1:115" ht="32.25" customHeight="1" x14ac:dyDescent="0.3">
      <c r="A24" s="85"/>
      <c r="B24" s="85"/>
      <c r="C24" s="85"/>
      <c r="D24" s="87"/>
      <c r="E24" s="86"/>
      <c r="F24" s="86"/>
      <c r="G24" s="85"/>
      <c r="H24" s="85"/>
      <c r="I24" s="146"/>
      <c r="J24" s="146"/>
      <c r="K24" s="146"/>
      <c r="L24" s="85"/>
      <c r="M24" s="85"/>
      <c r="N24" s="87"/>
      <c r="O24" s="87"/>
      <c r="P24" s="85"/>
      <c r="Q24" s="85"/>
      <c r="R24" s="85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5"/>
      <c r="AM24" s="85"/>
      <c r="AN24" s="85"/>
      <c r="AO24" s="85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4"/>
      <c r="BR24" s="84"/>
      <c r="BS24" s="84"/>
      <c r="BT24" s="84"/>
      <c r="BU24" s="84"/>
      <c r="BV24" s="84"/>
      <c r="BW24" s="84"/>
      <c r="BX24" s="84"/>
      <c r="BY24" s="84"/>
      <c r="BZ24" s="84"/>
      <c r="CA24" s="84"/>
      <c r="CB24" s="84"/>
      <c r="CC24" s="84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/>
      <c r="CS24" s="84"/>
      <c r="CT24" s="84"/>
      <c r="CU24" s="84"/>
      <c r="CV24" s="84"/>
      <c r="CW24" s="84"/>
      <c r="CX24" s="84"/>
      <c r="CY24" s="84"/>
      <c r="CZ24" s="84"/>
      <c r="DA24" s="84"/>
      <c r="DB24" s="84"/>
      <c r="DC24" s="84"/>
      <c r="DD24" s="84"/>
      <c r="DE24" s="84"/>
      <c r="DF24" s="84"/>
      <c r="DG24" s="84"/>
      <c r="DH24" s="84"/>
      <c r="DI24" s="84"/>
      <c r="DJ24" s="84"/>
      <c r="DK24" s="83"/>
    </row>
    <row r="25" spans="1:115" ht="32.25" customHeight="1" x14ac:dyDescent="0.3">
      <c r="A25" s="85"/>
      <c r="B25" s="85"/>
      <c r="C25" s="85"/>
      <c r="D25" s="87"/>
      <c r="E25" s="86"/>
      <c r="F25" s="86"/>
      <c r="G25" s="85"/>
      <c r="H25" s="85"/>
      <c r="I25" s="146"/>
      <c r="J25" s="146"/>
      <c r="K25" s="146"/>
      <c r="L25" s="85"/>
      <c r="M25" s="85"/>
      <c r="N25" s="87"/>
      <c r="O25" s="87"/>
      <c r="P25" s="85"/>
      <c r="Q25" s="85"/>
      <c r="R25" s="85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5"/>
      <c r="AM25" s="85"/>
      <c r="AN25" s="85"/>
      <c r="AO25" s="85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4"/>
      <c r="BQ25" s="84"/>
      <c r="BR25" s="84"/>
      <c r="BS25" s="84"/>
      <c r="BT25" s="84"/>
      <c r="BU25" s="84"/>
      <c r="BV25" s="84"/>
      <c r="BW25" s="84"/>
      <c r="BX25" s="84"/>
      <c r="BY25" s="84"/>
      <c r="BZ25" s="84"/>
      <c r="CA25" s="84"/>
      <c r="CB25" s="84"/>
      <c r="CC25" s="84"/>
      <c r="CD25" s="84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4"/>
      <c r="CX25" s="84"/>
      <c r="CY25" s="84"/>
      <c r="CZ25" s="84"/>
      <c r="DA25" s="84"/>
      <c r="DB25" s="84"/>
      <c r="DC25" s="84"/>
      <c r="DD25" s="84"/>
      <c r="DE25" s="84"/>
      <c r="DF25" s="84"/>
      <c r="DG25" s="84"/>
      <c r="DH25" s="84"/>
      <c r="DI25" s="84"/>
      <c r="DJ25" s="84"/>
      <c r="DK25" s="83"/>
    </row>
    <row r="26" spans="1:115" ht="32.25" customHeight="1" x14ac:dyDescent="0.3">
      <c r="A26" s="85"/>
      <c r="B26" s="85"/>
      <c r="C26" s="85"/>
      <c r="D26" s="87"/>
      <c r="E26" s="86"/>
      <c r="F26" s="86"/>
      <c r="G26" s="85"/>
      <c r="H26" s="85"/>
      <c r="I26" s="146"/>
      <c r="J26" s="146"/>
      <c r="K26" s="146"/>
      <c r="L26" s="85"/>
      <c r="M26" s="85"/>
      <c r="N26" s="87"/>
      <c r="O26" s="87"/>
      <c r="P26" s="85"/>
      <c r="Q26" s="85"/>
      <c r="R26" s="85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5"/>
      <c r="AM26" s="85"/>
      <c r="AN26" s="85"/>
      <c r="AO26" s="85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4"/>
      <c r="DF26" s="84"/>
      <c r="DG26" s="84"/>
      <c r="DH26" s="84"/>
      <c r="DI26" s="84"/>
      <c r="DJ26" s="84"/>
      <c r="DK26" s="83"/>
    </row>
    <row r="27" spans="1:115" ht="32.25" customHeight="1" x14ac:dyDescent="0.3">
      <c r="A27" s="85"/>
      <c r="B27" s="85"/>
      <c r="C27" s="85"/>
      <c r="D27" s="87"/>
      <c r="E27" s="86"/>
      <c r="F27" s="86"/>
      <c r="G27" s="85"/>
      <c r="H27" s="85"/>
      <c r="I27" s="146"/>
      <c r="J27" s="146"/>
      <c r="K27" s="146"/>
      <c r="L27" s="85"/>
      <c r="M27" s="85"/>
      <c r="N27" s="87"/>
      <c r="O27" s="87"/>
      <c r="P27" s="85"/>
      <c r="Q27" s="85"/>
      <c r="R27" s="85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5"/>
      <c r="AM27" s="85"/>
      <c r="AN27" s="85"/>
      <c r="AO27" s="85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84"/>
      <c r="BR27" s="84"/>
      <c r="BS27" s="84"/>
      <c r="BT27" s="84"/>
      <c r="BU27" s="84"/>
      <c r="BV27" s="84"/>
      <c r="BW27" s="84"/>
      <c r="BX27" s="84"/>
      <c r="BY27" s="84"/>
      <c r="BZ27" s="84"/>
      <c r="CA27" s="84"/>
      <c r="CB27" s="84"/>
      <c r="CC27" s="84"/>
      <c r="CD27" s="84"/>
      <c r="CE27" s="84"/>
      <c r="CF27" s="84"/>
      <c r="CG27" s="84"/>
      <c r="CH27" s="84"/>
      <c r="CI27" s="84"/>
      <c r="CJ27" s="84"/>
      <c r="CK27" s="84"/>
      <c r="CL27" s="84"/>
      <c r="CM27" s="84"/>
      <c r="CN27" s="84"/>
      <c r="CO27" s="84"/>
      <c r="CP27" s="84"/>
      <c r="CQ27" s="84"/>
      <c r="CR27" s="84"/>
      <c r="CS27" s="84"/>
      <c r="CT27" s="84"/>
      <c r="CU27" s="84"/>
      <c r="CV27" s="84"/>
      <c r="CW27" s="84"/>
      <c r="CX27" s="84"/>
      <c r="CY27" s="84"/>
      <c r="CZ27" s="84"/>
      <c r="DA27" s="84"/>
      <c r="DB27" s="84"/>
      <c r="DC27" s="84"/>
      <c r="DD27" s="84"/>
      <c r="DE27" s="84"/>
      <c r="DF27" s="84"/>
      <c r="DG27" s="84"/>
      <c r="DH27" s="84"/>
      <c r="DI27" s="84"/>
      <c r="DJ27" s="84"/>
      <c r="DK27" s="83"/>
    </row>
    <row r="28" spans="1:115" ht="32.25" customHeight="1" x14ac:dyDescent="0.3">
      <c r="A28" s="85"/>
      <c r="B28" s="85"/>
      <c r="C28" s="85"/>
      <c r="D28" s="87"/>
      <c r="E28" s="86"/>
      <c r="F28" s="86"/>
      <c r="G28" s="85"/>
      <c r="H28" s="85"/>
      <c r="I28" s="146"/>
      <c r="J28" s="146"/>
      <c r="K28" s="146"/>
      <c r="L28" s="85"/>
      <c r="M28" s="85"/>
      <c r="N28" s="87"/>
      <c r="O28" s="87"/>
      <c r="P28" s="85"/>
      <c r="Q28" s="85"/>
      <c r="R28" s="85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5"/>
      <c r="AM28" s="85"/>
      <c r="AN28" s="85"/>
      <c r="AO28" s="85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84"/>
      <c r="DC28" s="84"/>
      <c r="DD28" s="84"/>
      <c r="DE28" s="84"/>
      <c r="DF28" s="84"/>
      <c r="DG28" s="84"/>
      <c r="DH28" s="84"/>
      <c r="DI28" s="84"/>
      <c r="DJ28" s="84"/>
      <c r="DK28" s="83"/>
    </row>
    <row r="29" spans="1:115" ht="32.25" customHeight="1" x14ac:dyDescent="0.3">
      <c r="A29" s="85"/>
      <c r="B29" s="85"/>
      <c r="C29" s="85"/>
      <c r="D29" s="87"/>
      <c r="E29" s="86"/>
      <c r="F29" s="86"/>
      <c r="G29" s="85"/>
      <c r="H29" s="85"/>
      <c r="I29" s="146"/>
      <c r="J29" s="146"/>
      <c r="K29" s="146"/>
      <c r="L29" s="85"/>
      <c r="M29" s="85"/>
      <c r="N29" s="87"/>
      <c r="O29" s="87"/>
      <c r="P29" s="85"/>
      <c r="Q29" s="85"/>
      <c r="R29" s="85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5"/>
      <c r="AM29" s="85"/>
      <c r="AN29" s="85"/>
      <c r="AO29" s="85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/>
      <c r="DB29" s="84"/>
      <c r="DC29" s="84"/>
      <c r="DD29" s="84"/>
      <c r="DE29" s="84"/>
      <c r="DF29" s="84"/>
      <c r="DG29" s="84"/>
      <c r="DH29" s="84"/>
      <c r="DI29" s="84"/>
      <c r="DJ29" s="84"/>
      <c r="DK29" s="83"/>
    </row>
    <row r="30" spans="1:115" ht="32.25" customHeight="1" x14ac:dyDescent="0.3">
      <c r="A30" s="85"/>
      <c r="B30" s="85"/>
      <c r="C30" s="85"/>
      <c r="D30" s="87"/>
      <c r="E30" s="86"/>
      <c r="F30" s="86"/>
      <c r="G30" s="85"/>
      <c r="H30" s="85"/>
      <c r="I30" s="146"/>
      <c r="J30" s="146"/>
      <c r="K30" s="146"/>
      <c r="L30" s="85"/>
      <c r="M30" s="85"/>
      <c r="N30" s="87"/>
      <c r="O30" s="87"/>
      <c r="P30" s="85"/>
      <c r="Q30" s="85"/>
      <c r="R30" s="85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5"/>
      <c r="AM30" s="85"/>
      <c r="AN30" s="85"/>
      <c r="AO30" s="85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4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84"/>
      <c r="CT30" s="84"/>
      <c r="CU30" s="84"/>
      <c r="CV30" s="84"/>
      <c r="CW30" s="84"/>
      <c r="CX30" s="84"/>
      <c r="CY30" s="84"/>
      <c r="CZ30" s="84"/>
      <c r="DA30" s="84"/>
      <c r="DB30" s="84"/>
      <c r="DC30" s="84"/>
      <c r="DD30" s="84"/>
      <c r="DE30" s="84"/>
      <c r="DF30" s="84"/>
      <c r="DG30" s="84"/>
      <c r="DH30" s="84"/>
      <c r="DI30" s="84"/>
      <c r="DJ30" s="84"/>
      <c r="DK30" s="83"/>
    </row>
    <row r="31" spans="1:115" ht="32.25" customHeight="1" x14ac:dyDescent="0.3">
      <c r="A31" s="85"/>
      <c r="B31" s="85"/>
      <c r="C31" s="85"/>
      <c r="D31" s="87"/>
      <c r="E31" s="86"/>
      <c r="F31" s="86"/>
      <c r="G31" s="85"/>
      <c r="H31" s="85"/>
      <c r="I31" s="146"/>
      <c r="J31" s="146"/>
      <c r="K31" s="146"/>
      <c r="L31" s="85"/>
      <c r="M31" s="85"/>
      <c r="N31" s="87"/>
      <c r="O31" s="87"/>
      <c r="P31" s="85"/>
      <c r="Q31" s="85"/>
      <c r="R31" s="85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5"/>
      <c r="AM31" s="85"/>
      <c r="AN31" s="85"/>
      <c r="AO31" s="85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4"/>
      <c r="CC31" s="84"/>
      <c r="CD31" s="84"/>
      <c r="CE31" s="84"/>
      <c r="CF31" s="84"/>
      <c r="CG31" s="84"/>
      <c r="CH31" s="84"/>
      <c r="CI31" s="84"/>
      <c r="CJ31" s="84"/>
      <c r="CK31" s="84"/>
      <c r="CL31" s="84"/>
      <c r="CM31" s="84"/>
      <c r="CN31" s="84"/>
      <c r="CO31" s="84"/>
      <c r="CP31" s="84"/>
      <c r="CQ31" s="84"/>
      <c r="CR31" s="84"/>
      <c r="CS31" s="84"/>
      <c r="CT31" s="84"/>
      <c r="CU31" s="84"/>
      <c r="CV31" s="84"/>
      <c r="CW31" s="84"/>
      <c r="CX31" s="84"/>
      <c r="CY31" s="84"/>
      <c r="CZ31" s="84"/>
      <c r="DA31" s="84"/>
      <c r="DB31" s="84"/>
      <c r="DC31" s="84"/>
      <c r="DD31" s="84"/>
      <c r="DE31" s="84"/>
      <c r="DF31" s="84"/>
      <c r="DG31" s="84"/>
      <c r="DH31" s="84"/>
      <c r="DI31" s="84"/>
      <c r="DJ31" s="84"/>
      <c r="DK31" s="83"/>
    </row>
    <row r="32" spans="1:115" ht="32.25" customHeight="1" x14ac:dyDescent="0.3">
      <c r="A32" s="85"/>
      <c r="B32" s="85"/>
      <c r="C32" s="85"/>
      <c r="D32" s="87"/>
      <c r="E32" s="86"/>
      <c r="F32" s="86"/>
      <c r="G32" s="85"/>
      <c r="H32" s="85"/>
      <c r="I32" s="146"/>
      <c r="J32" s="146"/>
      <c r="K32" s="146"/>
      <c r="L32" s="85"/>
      <c r="M32" s="85"/>
      <c r="N32" s="87"/>
      <c r="O32" s="87"/>
      <c r="P32" s="85"/>
      <c r="Q32" s="85"/>
      <c r="R32" s="85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5"/>
      <c r="AM32" s="85"/>
      <c r="AN32" s="85"/>
      <c r="AO32" s="85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4"/>
      <c r="BQ32" s="84"/>
      <c r="BR32" s="84"/>
      <c r="BS32" s="84"/>
      <c r="BT32" s="84"/>
      <c r="BU32" s="84"/>
      <c r="BV32" s="84"/>
      <c r="BW32" s="84"/>
      <c r="BX32" s="84"/>
      <c r="BY32" s="84"/>
      <c r="BZ32" s="84"/>
      <c r="CA32" s="84"/>
      <c r="CB32" s="84"/>
      <c r="CC32" s="84"/>
      <c r="CD32" s="84"/>
      <c r="CE32" s="84"/>
      <c r="CF32" s="84"/>
      <c r="CG32" s="84"/>
      <c r="CH32" s="84"/>
      <c r="CI32" s="84"/>
      <c r="CJ32" s="84"/>
      <c r="CK32" s="84"/>
      <c r="CL32" s="84"/>
      <c r="CM32" s="84"/>
      <c r="CN32" s="84"/>
      <c r="CO32" s="84"/>
      <c r="CP32" s="84"/>
      <c r="CQ32" s="84"/>
      <c r="CR32" s="84"/>
      <c r="CS32" s="84"/>
      <c r="CT32" s="84"/>
      <c r="CU32" s="84"/>
      <c r="CV32" s="84"/>
      <c r="CW32" s="84"/>
      <c r="CX32" s="84"/>
      <c r="CY32" s="84"/>
      <c r="CZ32" s="84"/>
      <c r="DA32" s="84"/>
      <c r="DB32" s="84"/>
      <c r="DC32" s="84"/>
      <c r="DD32" s="84"/>
      <c r="DE32" s="84"/>
      <c r="DF32" s="84"/>
      <c r="DG32" s="84"/>
      <c r="DH32" s="84"/>
      <c r="DI32" s="84"/>
      <c r="DJ32" s="84"/>
      <c r="DK32" s="83"/>
    </row>
    <row r="33" spans="1:115" ht="32.25" customHeight="1" x14ac:dyDescent="0.3">
      <c r="A33" s="85"/>
      <c r="B33" s="85"/>
      <c r="C33" s="85"/>
      <c r="D33" s="87"/>
      <c r="E33" s="86"/>
      <c r="F33" s="86"/>
      <c r="G33" s="85"/>
      <c r="H33" s="85"/>
      <c r="I33" s="146"/>
      <c r="J33" s="146"/>
      <c r="K33" s="146"/>
      <c r="L33" s="85"/>
      <c r="M33" s="85"/>
      <c r="N33" s="87"/>
      <c r="O33" s="87"/>
      <c r="P33" s="85"/>
      <c r="Q33" s="85"/>
      <c r="R33" s="85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5"/>
      <c r="AM33" s="85"/>
      <c r="AN33" s="85"/>
      <c r="AO33" s="85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84"/>
      <c r="BW33" s="84"/>
      <c r="BX33" s="84"/>
      <c r="BY33" s="84"/>
      <c r="BZ33" s="84"/>
      <c r="CA33" s="84"/>
      <c r="CB33" s="84"/>
      <c r="CC33" s="84"/>
      <c r="CD33" s="84"/>
      <c r="CE33" s="84"/>
      <c r="CF33" s="84"/>
      <c r="CG33" s="84"/>
      <c r="CH33" s="84"/>
      <c r="CI33" s="84"/>
      <c r="CJ33" s="84"/>
      <c r="CK33" s="84"/>
      <c r="CL33" s="84"/>
      <c r="CM33" s="84"/>
      <c r="CN33" s="84"/>
      <c r="CO33" s="84"/>
      <c r="CP33" s="84"/>
      <c r="CQ33" s="84"/>
      <c r="CR33" s="84"/>
      <c r="CS33" s="84"/>
      <c r="CT33" s="84"/>
      <c r="CU33" s="84"/>
      <c r="CV33" s="84"/>
      <c r="CW33" s="84"/>
      <c r="CX33" s="84"/>
      <c r="CY33" s="84"/>
      <c r="CZ33" s="84"/>
      <c r="DA33" s="84"/>
      <c r="DB33" s="84"/>
      <c r="DC33" s="84"/>
      <c r="DD33" s="84"/>
      <c r="DE33" s="84"/>
      <c r="DF33" s="84"/>
      <c r="DG33" s="84"/>
      <c r="DH33" s="84"/>
      <c r="DI33" s="84"/>
      <c r="DJ33" s="84"/>
      <c r="DK33" s="83"/>
    </row>
    <row r="34" spans="1:115" ht="32.25" customHeight="1" x14ac:dyDescent="0.3">
      <c r="A34" s="85"/>
      <c r="B34" s="85"/>
      <c r="C34" s="85"/>
      <c r="D34" s="87"/>
      <c r="E34" s="86"/>
      <c r="F34" s="86"/>
      <c r="G34" s="85"/>
      <c r="H34" s="85"/>
      <c r="I34" s="146"/>
      <c r="J34" s="146"/>
      <c r="K34" s="146"/>
      <c r="L34" s="85"/>
      <c r="M34" s="85"/>
      <c r="N34" s="87"/>
      <c r="O34" s="87"/>
      <c r="P34" s="85"/>
      <c r="Q34" s="85"/>
      <c r="R34" s="85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5"/>
      <c r="AM34" s="85"/>
      <c r="AN34" s="85"/>
      <c r="AO34" s="85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G34" s="84"/>
      <c r="CH34" s="84"/>
      <c r="CI34" s="84"/>
      <c r="CJ34" s="84"/>
      <c r="CK34" s="84"/>
      <c r="CL34" s="84"/>
      <c r="CM34" s="84"/>
      <c r="CN34" s="84"/>
      <c r="CO34" s="84"/>
      <c r="CP34" s="84"/>
      <c r="CQ34" s="84"/>
      <c r="CR34" s="84"/>
      <c r="CS34" s="84"/>
      <c r="CT34" s="84"/>
      <c r="CU34" s="84"/>
      <c r="CV34" s="84"/>
      <c r="CW34" s="84"/>
      <c r="CX34" s="84"/>
      <c r="CY34" s="84"/>
      <c r="CZ34" s="84"/>
      <c r="DA34" s="84"/>
      <c r="DB34" s="84"/>
      <c r="DC34" s="84"/>
      <c r="DD34" s="84"/>
      <c r="DE34" s="84"/>
      <c r="DF34" s="84"/>
      <c r="DG34" s="84"/>
      <c r="DH34" s="84"/>
      <c r="DI34" s="84"/>
      <c r="DJ34" s="84"/>
      <c r="DK34" s="83"/>
    </row>
    <row r="35" spans="1:115" ht="32.25" customHeight="1" x14ac:dyDescent="0.3">
      <c r="A35" s="85"/>
      <c r="B35" s="85"/>
      <c r="C35" s="85"/>
      <c r="D35" s="87"/>
      <c r="E35" s="86"/>
      <c r="F35" s="86"/>
      <c r="G35" s="85"/>
      <c r="H35" s="85"/>
      <c r="I35" s="146"/>
      <c r="J35" s="146"/>
      <c r="K35" s="146"/>
      <c r="L35" s="85"/>
      <c r="M35" s="85"/>
      <c r="N35" s="87"/>
      <c r="O35" s="87"/>
      <c r="P35" s="85"/>
      <c r="Q35" s="85"/>
      <c r="R35" s="85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5"/>
      <c r="AM35" s="85"/>
      <c r="AN35" s="85"/>
      <c r="AO35" s="85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84"/>
      <c r="BW35" s="84"/>
      <c r="BX35" s="84"/>
      <c r="BY35" s="84"/>
      <c r="BZ35" s="84"/>
      <c r="CA35" s="84"/>
      <c r="CB35" s="84"/>
      <c r="CC35" s="84"/>
      <c r="CD35" s="84"/>
      <c r="CE35" s="84"/>
      <c r="CF35" s="84"/>
      <c r="CG35" s="84"/>
      <c r="CH35" s="84"/>
      <c r="CI35" s="84"/>
      <c r="CJ35" s="84"/>
      <c r="CK35" s="84"/>
      <c r="CL35" s="84"/>
      <c r="CM35" s="84"/>
      <c r="CN35" s="84"/>
      <c r="CO35" s="84"/>
      <c r="CP35" s="84"/>
      <c r="CQ35" s="84"/>
      <c r="CR35" s="84"/>
      <c r="CS35" s="84"/>
      <c r="CT35" s="84"/>
      <c r="CU35" s="84"/>
      <c r="CV35" s="84"/>
      <c r="CW35" s="84"/>
      <c r="CX35" s="84"/>
      <c r="CY35" s="84"/>
      <c r="CZ35" s="84"/>
      <c r="DA35" s="84"/>
      <c r="DB35" s="84"/>
      <c r="DC35" s="84"/>
      <c r="DD35" s="84"/>
      <c r="DE35" s="84"/>
      <c r="DF35" s="84"/>
      <c r="DG35" s="84"/>
      <c r="DH35" s="84"/>
      <c r="DI35" s="84"/>
      <c r="DJ35" s="84"/>
      <c r="DK35" s="83"/>
    </row>
    <row r="36" spans="1:115" ht="32.25" customHeight="1" x14ac:dyDescent="0.3">
      <c r="A36" s="85"/>
      <c r="B36" s="85"/>
      <c r="C36" s="85"/>
      <c r="D36" s="87"/>
      <c r="E36" s="86"/>
      <c r="F36" s="86"/>
      <c r="G36" s="85"/>
      <c r="H36" s="85"/>
      <c r="I36" s="146"/>
      <c r="J36" s="146"/>
      <c r="K36" s="146"/>
      <c r="L36" s="85"/>
      <c r="M36" s="85"/>
      <c r="N36" s="87"/>
      <c r="O36" s="87"/>
      <c r="P36" s="85"/>
      <c r="Q36" s="85"/>
      <c r="R36" s="85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5"/>
      <c r="AM36" s="85"/>
      <c r="AN36" s="85"/>
      <c r="AO36" s="85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U36" s="84"/>
      <c r="BV36" s="84"/>
      <c r="BW36" s="84"/>
      <c r="BX36" s="84"/>
      <c r="BY36" s="84"/>
      <c r="BZ36" s="84"/>
      <c r="CA36" s="84"/>
      <c r="CB36" s="84"/>
      <c r="CC36" s="84"/>
      <c r="CD36" s="84"/>
      <c r="CE36" s="84"/>
      <c r="CF36" s="84"/>
      <c r="CG36" s="84"/>
      <c r="CH36" s="84"/>
      <c r="CI36" s="84"/>
      <c r="CJ36" s="84"/>
      <c r="CK36" s="84"/>
      <c r="CL36" s="84"/>
      <c r="CM36" s="84"/>
      <c r="CN36" s="84"/>
      <c r="CO36" s="84"/>
      <c r="CP36" s="84"/>
      <c r="CQ36" s="84"/>
      <c r="CR36" s="84"/>
      <c r="CS36" s="84"/>
      <c r="CT36" s="84"/>
      <c r="CU36" s="84"/>
      <c r="CV36" s="84"/>
      <c r="CW36" s="84"/>
      <c r="CX36" s="84"/>
      <c r="CY36" s="84"/>
      <c r="CZ36" s="84"/>
      <c r="DA36" s="84"/>
      <c r="DB36" s="84"/>
      <c r="DC36" s="84"/>
      <c r="DD36" s="84"/>
      <c r="DE36" s="84"/>
      <c r="DF36" s="84"/>
      <c r="DG36" s="84"/>
      <c r="DH36" s="84"/>
      <c r="DI36" s="84"/>
      <c r="DJ36" s="84"/>
      <c r="DK36" s="83"/>
    </row>
    <row r="37" spans="1:115" ht="32.25" customHeight="1" x14ac:dyDescent="0.3">
      <c r="A37" s="85"/>
      <c r="B37" s="85"/>
      <c r="C37" s="85"/>
      <c r="D37" s="87"/>
      <c r="E37" s="86"/>
      <c r="F37" s="86"/>
      <c r="G37" s="85"/>
      <c r="H37" s="85"/>
      <c r="I37" s="146"/>
      <c r="J37" s="146"/>
      <c r="K37" s="146"/>
      <c r="L37" s="85"/>
      <c r="M37" s="85"/>
      <c r="N37" s="87"/>
      <c r="O37" s="87"/>
      <c r="P37" s="85"/>
      <c r="Q37" s="85"/>
      <c r="R37" s="85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5"/>
      <c r="AM37" s="85"/>
      <c r="AN37" s="85"/>
      <c r="AO37" s="85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84"/>
      <c r="CC37" s="84"/>
      <c r="CD37" s="84"/>
      <c r="CE37" s="84"/>
      <c r="CF37" s="84"/>
      <c r="CG37" s="84"/>
      <c r="CH37" s="84"/>
      <c r="CI37" s="84"/>
      <c r="CJ37" s="84"/>
      <c r="CK37" s="84"/>
      <c r="CL37" s="84"/>
      <c r="CM37" s="84"/>
      <c r="CN37" s="84"/>
      <c r="CO37" s="84"/>
      <c r="CP37" s="84"/>
      <c r="CQ37" s="84"/>
      <c r="CR37" s="84"/>
      <c r="CS37" s="84"/>
      <c r="CT37" s="84"/>
      <c r="CU37" s="84"/>
      <c r="CV37" s="84"/>
      <c r="CW37" s="84"/>
      <c r="CX37" s="84"/>
      <c r="CY37" s="84"/>
      <c r="CZ37" s="84"/>
      <c r="DA37" s="84"/>
      <c r="DB37" s="84"/>
      <c r="DC37" s="84"/>
      <c r="DD37" s="84"/>
      <c r="DE37" s="84"/>
      <c r="DF37" s="84"/>
      <c r="DG37" s="84"/>
      <c r="DH37" s="84"/>
      <c r="DI37" s="84"/>
      <c r="DJ37" s="84"/>
      <c r="DK37" s="83"/>
    </row>
    <row r="38" spans="1:115" ht="32.25" customHeight="1" x14ac:dyDescent="0.3">
      <c r="A38" s="85"/>
      <c r="B38" s="85"/>
      <c r="C38" s="85"/>
      <c r="D38" s="87"/>
      <c r="E38" s="86"/>
      <c r="F38" s="86"/>
      <c r="G38" s="85"/>
      <c r="H38" s="85"/>
      <c r="I38" s="146"/>
      <c r="J38" s="146"/>
      <c r="K38" s="146"/>
      <c r="L38" s="85"/>
      <c r="M38" s="85"/>
      <c r="N38" s="87"/>
      <c r="O38" s="87"/>
      <c r="P38" s="85"/>
      <c r="Q38" s="85"/>
      <c r="R38" s="85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5"/>
      <c r="AM38" s="85"/>
      <c r="AN38" s="85"/>
      <c r="AO38" s="85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4"/>
      <c r="BS38" s="84"/>
      <c r="BT38" s="84"/>
      <c r="BU38" s="84"/>
      <c r="BV38" s="84"/>
      <c r="BW38" s="84"/>
      <c r="BX38" s="84"/>
      <c r="BY38" s="84"/>
      <c r="BZ38" s="84"/>
      <c r="CA38" s="84"/>
      <c r="CB38" s="84"/>
      <c r="CC38" s="84"/>
      <c r="CD38" s="84"/>
      <c r="CE38" s="84"/>
      <c r="CF38" s="84"/>
      <c r="CG38" s="84"/>
      <c r="CH38" s="84"/>
      <c r="CI38" s="84"/>
      <c r="CJ38" s="84"/>
      <c r="CK38" s="84"/>
      <c r="CL38" s="84"/>
      <c r="CM38" s="84"/>
      <c r="CN38" s="84"/>
      <c r="CO38" s="84"/>
      <c r="CP38" s="84"/>
      <c r="CQ38" s="84"/>
      <c r="CR38" s="84"/>
      <c r="CS38" s="84"/>
      <c r="CT38" s="84"/>
      <c r="CU38" s="84"/>
      <c r="CV38" s="84"/>
      <c r="CW38" s="84"/>
      <c r="CX38" s="84"/>
      <c r="CY38" s="84"/>
      <c r="CZ38" s="84"/>
      <c r="DA38" s="84"/>
      <c r="DB38" s="84"/>
      <c r="DC38" s="84"/>
      <c r="DD38" s="84"/>
      <c r="DE38" s="84"/>
      <c r="DF38" s="84"/>
      <c r="DG38" s="84"/>
      <c r="DH38" s="84"/>
      <c r="DI38" s="84"/>
      <c r="DJ38" s="84"/>
      <c r="DK38" s="83"/>
    </row>
    <row r="39" spans="1:115" ht="32.25" customHeight="1" x14ac:dyDescent="0.3">
      <c r="A39" s="85"/>
      <c r="B39" s="85"/>
      <c r="C39" s="85"/>
      <c r="D39" s="87"/>
      <c r="E39" s="86"/>
      <c r="F39" s="86"/>
      <c r="G39" s="85"/>
      <c r="H39" s="85"/>
      <c r="I39" s="146"/>
      <c r="J39" s="146"/>
      <c r="K39" s="146"/>
      <c r="L39" s="85"/>
      <c r="M39" s="85"/>
      <c r="N39" s="87"/>
      <c r="O39" s="87"/>
      <c r="P39" s="85"/>
      <c r="Q39" s="85"/>
      <c r="R39" s="85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5"/>
      <c r="AM39" s="85"/>
      <c r="AN39" s="85"/>
      <c r="AO39" s="85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4"/>
      <c r="BW39" s="84"/>
      <c r="BX39" s="84"/>
      <c r="BY39" s="84"/>
      <c r="BZ39" s="84"/>
      <c r="CA39" s="84"/>
      <c r="CB39" s="84"/>
      <c r="CC39" s="84"/>
      <c r="CD39" s="84"/>
      <c r="CE39" s="84"/>
      <c r="CF39" s="84"/>
      <c r="CG39" s="84"/>
      <c r="CH39" s="84"/>
      <c r="CI39" s="84"/>
      <c r="CJ39" s="84"/>
      <c r="CK39" s="84"/>
      <c r="CL39" s="84"/>
      <c r="CM39" s="84"/>
      <c r="CN39" s="84"/>
      <c r="CO39" s="84"/>
      <c r="CP39" s="84"/>
      <c r="CQ39" s="84"/>
      <c r="CR39" s="84"/>
      <c r="CS39" s="84"/>
      <c r="CT39" s="84"/>
      <c r="CU39" s="84"/>
      <c r="CV39" s="84"/>
      <c r="CW39" s="84"/>
      <c r="CX39" s="84"/>
      <c r="CY39" s="84"/>
      <c r="CZ39" s="84"/>
      <c r="DA39" s="84"/>
      <c r="DB39" s="84"/>
      <c r="DC39" s="84"/>
      <c r="DD39" s="84"/>
      <c r="DE39" s="84"/>
      <c r="DF39" s="84"/>
      <c r="DG39" s="84"/>
      <c r="DH39" s="84"/>
      <c r="DI39" s="84"/>
      <c r="DJ39" s="84"/>
      <c r="DK39" s="83"/>
    </row>
    <row r="40" spans="1:115" ht="32.25" customHeight="1" x14ac:dyDescent="0.3">
      <c r="A40" s="85"/>
      <c r="B40" s="85"/>
      <c r="C40" s="85"/>
      <c r="D40" s="87"/>
      <c r="E40" s="86"/>
      <c r="F40" s="86"/>
      <c r="G40" s="85"/>
      <c r="H40" s="85"/>
      <c r="I40" s="146"/>
      <c r="J40" s="146"/>
      <c r="K40" s="146"/>
      <c r="L40" s="85"/>
      <c r="M40" s="85"/>
      <c r="N40" s="87"/>
      <c r="O40" s="87"/>
      <c r="P40" s="85"/>
      <c r="Q40" s="85"/>
      <c r="R40" s="85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5"/>
      <c r="AM40" s="85"/>
      <c r="AN40" s="85"/>
      <c r="AO40" s="85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4"/>
      <c r="BP40" s="84"/>
      <c r="BQ40" s="84"/>
      <c r="BR40" s="84"/>
      <c r="BS40" s="84"/>
      <c r="BT40" s="84"/>
      <c r="BU40" s="84"/>
      <c r="BV40" s="84"/>
      <c r="BW40" s="84"/>
      <c r="BX40" s="84"/>
      <c r="BY40" s="84"/>
      <c r="BZ40" s="84"/>
      <c r="CA40" s="84"/>
      <c r="CB40" s="84"/>
      <c r="CC40" s="84"/>
      <c r="CD40" s="84"/>
      <c r="CE40" s="84"/>
      <c r="CF40" s="84"/>
      <c r="CG40" s="84"/>
      <c r="CH40" s="84"/>
      <c r="CI40" s="84"/>
      <c r="CJ40" s="84"/>
      <c r="CK40" s="84"/>
      <c r="CL40" s="84"/>
      <c r="CM40" s="84"/>
      <c r="CN40" s="84"/>
      <c r="CO40" s="84"/>
      <c r="CP40" s="84"/>
      <c r="CQ40" s="84"/>
      <c r="CR40" s="84"/>
      <c r="CS40" s="84"/>
      <c r="CT40" s="84"/>
      <c r="CU40" s="84"/>
      <c r="CV40" s="84"/>
      <c r="CW40" s="84"/>
      <c r="CX40" s="84"/>
      <c r="CY40" s="84"/>
      <c r="CZ40" s="84"/>
      <c r="DA40" s="84"/>
      <c r="DB40" s="84"/>
      <c r="DC40" s="84"/>
      <c r="DD40" s="84"/>
      <c r="DE40" s="84"/>
      <c r="DF40" s="84"/>
      <c r="DG40" s="84"/>
      <c r="DH40" s="84"/>
      <c r="DI40" s="84"/>
      <c r="DJ40" s="84"/>
      <c r="DK40" s="83"/>
    </row>
    <row r="41" spans="1:115" ht="32.25" customHeight="1" x14ac:dyDescent="0.3">
      <c r="A41" s="85"/>
      <c r="B41" s="85"/>
      <c r="C41" s="85"/>
      <c r="D41" s="87"/>
      <c r="E41" s="86"/>
      <c r="F41" s="86"/>
      <c r="G41" s="85"/>
      <c r="H41" s="85"/>
      <c r="I41" s="146"/>
      <c r="J41" s="146"/>
      <c r="K41" s="146"/>
      <c r="L41" s="85"/>
      <c r="M41" s="85"/>
      <c r="N41" s="87"/>
      <c r="O41" s="87"/>
      <c r="P41" s="85"/>
      <c r="Q41" s="85"/>
      <c r="R41" s="85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5"/>
      <c r="AM41" s="85"/>
      <c r="AN41" s="85"/>
      <c r="AO41" s="85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  <c r="BS41" s="84"/>
      <c r="BT41" s="84"/>
      <c r="BU41" s="84"/>
      <c r="BV41" s="84"/>
      <c r="BW41" s="84"/>
      <c r="BX41" s="84"/>
      <c r="BY41" s="84"/>
      <c r="BZ41" s="84"/>
      <c r="CA41" s="84"/>
      <c r="CB41" s="84"/>
      <c r="CC41" s="84"/>
      <c r="CD41" s="84"/>
      <c r="CE41" s="84"/>
      <c r="CF41" s="84"/>
      <c r="CG41" s="84"/>
      <c r="CH41" s="84"/>
      <c r="CI41" s="84"/>
      <c r="CJ41" s="84"/>
      <c r="CK41" s="84"/>
      <c r="CL41" s="84"/>
      <c r="CM41" s="84"/>
      <c r="CN41" s="84"/>
      <c r="CO41" s="84"/>
      <c r="CP41" s="84"/>
      <c r="CQ41" s="84"/>
      <c r="CR41" s="84"/>
      <c r="CS41" s="84"/>
      <c r="CT41" s="84"/>
      <c r="CU41" s="84"/>
      <c r="CV41" s="84"/>
      <c r="CW41" s="84"/>
      <c r="CX41" s="84"/>
      <c r="CY41" s="84"/>
      <c r="CZ41" s="84"/>
      <c r="DA41" s="84"/>
      <c r="DB41" s="84"/>
      <c r="DC41" s="84"/>
      <c r="DD41" s="84"/>
      <c r="DE41" s="84"/>
      <c r="DF41" s="84"/>
      <c r="DG41" s="84"/>
      <c r="DH41" s="84"/>
      <c r="DI41" s="84"/>
      <c r="DJ41" s="84"/>
      <c r="DK41" s="83"/>
    </row>
    <row r="42" spans="1:115" ht="32.25" customHeight="1" x14ac:dyDescent="0.3">
      <c r="A42" s="85"/>
      <c r="B42" s="85"/>
      <c r="C42" s="85"/>
      <c r="D42" s="87"/>
      <c r="E42" s="86"/>
      <c r="F42" s="86"/>
      <c r="G42" s="85"/>
      <c r="H42" s="85"/>
      <c r="I42" s="146"/>
      <c r="J42" s="146"/>
      <c r="K42" s="146"/>
      <c r="L42" s="85"/>
      <c r="M42" s="85"/>
      <c r="N42" s="87"/>
      <c r="O42" s="87"/>
      <c r="P42" s="85"/>
      <c r="Q42" s="85"/>
      <c r="R42" s="85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5"/>
      <c r="AM42" s="85"/>
      <c r="AN42" s="85"/>
      <c r="AO42" s="85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  <c r="CI42" s="84"/>
      <c r="CJ42" s="84"/>
      <c r="CK42" s="84"/>
      <c r="CL42" s="84"/>
      <c r="CM42" s="84"/>
      <c r="CN42" s="84"/>
      <c r="CO42" s="84"/>
      <c r="CP42" s="84"/>
      <c r="CQ42" s="84"/>
      <c r="CR42" s="84"/>
      <c r="CS42" s="84"/>
      <c r="CT42" s="84"/>
      <c r="CU42" s="84"/>
      <c r="CV42" s="84"/>
      <c r="CW42" s="84"/>
      <c r="CX42" s="84"/>
      <c r="CY42" s="84"/>
      <c r="CZ42" s="84"/>
      <c r="DA42" s="84"/>
      <c r="DB42" s="84"/>
      <c r="DC42" s="84"/>
      <c r="DD42" s="84"/>
      <c r="DE42" s="84"/>
      <c r="DF42" s="84"/>
      <c r="DG42" s="84"/>
      <c r="DH42" s="84"/>
      <c r="DI42" s="84"/>
      <c r="DJ42" s="84"/>
      <c r="DK42" s="83"/>
    </row>
    <row r="43" spans="1:115" ht="32.25" customHeight="1" x14ac:dyDescent="0.3">
      <c r="A43" s="85"/>
      <c r="B43" s="85"/>
      <c r="C43" s="85"/>
      <c r="D43" s="87"/>
      <c r="E43" s="86"/>
      <c r="F43" s="86"/>
      <c r="G43" s="85"/>
      <c r="H43" s="85"/>
      <c r="I43" s="146"/>
      <c r="J43" s="146"/>
      <c r="K43" s="146"/>
      <c r="L43" s="85"/>
      <c r="M43" s="85"/>
      <c r="N43" s="87"/>
      <c r="O43" s="87"/>
      <c r="P43" s="85"/>
      <c r="Q43" s="85"/>
      <c r="R43" s="85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5"/>
      <c r="AM43" s="85"/>
      <c r="AN43" s="85"/>
      <c r="AO43" s="85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G43" s="84"/>
      <c r="CH43" s="84"/>
      <c r="CI43" s="84"/>
      <c r="CJ43" s="84"/>
      <c r="CK43" s="84"/>
      <c r="CL43" s="84"/>
      <c r="CM43" s="84"/>
      <c r="CN43" s="84"/>
      <c r="CO43" s="84"/>
      <c r="CP43" s="84"/>
      <c r="CQ43" s="84"/>
      <c r="CR43" s="84"/>
      <c r="CS43" s="84"/>
      <c r="CT43" s="84"/>
      <c r="CU43" s="84"/>
      <c r="CV43" s="84"/>
      <c r="CW43" s="84"/>
      <c r="CX43" s="84"/>
      <c r="CY43" s="84"/>
      <c r="CZ43" s="84"/>
      <c r="DA43" s="84"/>
      <c r="DB43" s="84"/>
      <c r="DC43" s="84"/>
      <c r="DD43" s="84"/>
      <c r="DE43" s="84"/>
      <c r="DF43" s="84"/>
      <c r="DG43" s="84"/>
      <c r="DH43" s="84"/>
      <c r="DI43" s="84"/>
      <c r="DJ43" s="84"/>
      <c r="DK43" s="83"/>
    </row>
    <row r="44" spans="1:115" ht="32.25" customHeight="1" x14ac:dyDescent="0.3">
      <c r="A44" s="85"/>
      <c r="B44" s="85"/>
      <c r="C44" s="85"/>
      <c r="D44" s="87"/>
      <c r="E44" s="86"/>
      <c r="F44" s="86"/>
      <c r="G44" s="85"/>
      <c r="H44" s="85"/>
      <c r="I44" s="146"/>
      <c r="J44" s="146"/>
      <c r="K44" s="146"/>
      <c r="L44" s="85"/>
      <c r="M44" s="85"/>
      <c r="N44" s="87"/>
      <c r="O44" s="87"/>
      <c r="P44" s="85"/>
      <c r="Q44" s="85"/>
      <c r="R44" s="85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5"/>
      <c r="AM44" s="85"/>
      <c r="AN44" s="85"/>
      <c r="AO44" s="85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84"/>
      <c r="BP44" s="84"/>
      <c r="BQ44" s="84"/>
      <c r="BR44" s="84"/>
      <c r="BS44" s="84"/>
      <c r="BT44" s="84"/>
      <c r="BU44" s="84"/>
      <c r="BV44" s="84"/>
      <c r="BW44" s="84"/>
      <c r="BX44" s="84"/>
      <c r="BY44" s="84"/>
      <c r="BZ44" s="84"/>
      <c r="CA44" s="84"/>
      <c r="CB44" s="84"/>
      <c r="CC44" s="84"/>
      <c r="CD44" s="84"/>
      <c r="CE44" s="84"/>
      <c r="CF44" s="84"/>
      <c r="CG44" s="84"/>
      <c r="CH44" s="84"/>
      <c r="CI44" s="84"/>
      <c r="CJ44" s="84"/>
      <c r="CK44" s="84"/>
      <c r="CL44" s="84"/>
      <c r="CM44" s="84"/>
      <c r="CN44" s="84"/>
      <c r="CO44" s="84"/>
      <c r="CP44" s="84"/>
      <c r="CQ44" s="84"/>
      <c r="CR44" s="84"/>
      <c r="CS44" s="84"/>
      <c r="CT44" s="84"/>
      <c r="CU44" s="84"/>
      <c r="CV44" s="84"/>
      <c r="CW44" s="84"/>
      <c r="CX44" s="84"/>
      <c r="CY44" s="84"/>
      <c r="CZ44" s="84"/>
      <c r="DA44" s="84"/>
      <c r="DB44" s="84"/>
      <c r="DC44" s="84"/>
      <c r="DD44" s="84"/>
      <c r="DE44" s="84"/>
      <c r="DF44" s="84"/>
      <c r="DG44" s="84"/>
      <c r="DH44" s="84"/>
      <c r="DI44" s="84"/>
      <c r="DJ44" s="84"/>
      <c r="DK44" s="83"/>
    </row>
    <row r="45" spans="1:115" ht="32.25" customHeight="1" x14ac:dyDescent="0.3">
      <c r="A45" s="85"/>
      <c r="B45" s="85"/>
      <c r="C45" s="85"/>
      <c r="D45" s="87"/>
      <c r="E45" s="86"/>
      <c r="F45" s="86"/>
      <c r="G45" s="85"/>
      <c r="H45" s="85"/>
      <c r="I45" s="146"/>
      <c r="J45" s="146"/>
      <c r="K45" s="146"/>
      <c r="L45" s="85"/>
      <c r="M45" s="85"/>
      <c r="N45" s="87"/>
      <c r="O45" s="87"/>
      <c r="P45" s="85"/>
      <c r="Q45" s="85"/>
      <c r="R45" s="85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5"/>
      <c r="AM45" s="85"/>
      <c r="AN45" s="85"/>
      <c r="AO45" s="85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4"/>
      <c r="CX45" s="84"/>
      <c r="CY45" s="84"/>
      <c r="CZ45" s="84"/>
      <c r="DA45" s="84"/>
      <c r="DB45" s="84"/>
      <c r="DC45" s="84"/>
      <c r="DD45" s="84"/>
      <c r="DE45" s="84"/>
      <c r="DF45" s="84"/>
      <c r="DG45" s="84"/>
      <c r="DH45" s="84"/>
      <c r="DI45" s="84"/>
      <c r="DJ45" s="84"/>
      <c r="DK45" s="83"/>
    </row>
    <row r="46" spans="1:115" ht="32.25" customHeight="1" x14ac:dyDescent="0.3">
      <c r="A46" s="85"/>
      <c r="B46" s="85"/>
      <c r="C46" s="85"/>
      <c r="D46" s="87"/>
      <c r="E46" s="86"/>
      <c r="F46" s="86"/>
      <c r="G46" s="85"/>
      <c r="H46" s="85"/>
      <c r="I46" s="146"/>
      <c r="J46" s="146"/>
      <c r="K46" s="146"/>
      <c r="L46" s="85"/>
      <c r="M46" s="85"/>
      <c r="N46" s="87"/>
      <c r="O46" s="87"/>
      <c r="P46" s="85"/>
      <c r="Q46" s="85"/>
      <c r="R46" s="85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5"/>
      <c r="AM46" s="85"/>
      <c r="AN46" s="85"/>
      <c r="AO46" s="85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  <c r="CT46" s="84"/>
      <c r="CU46" s="84"/>
      <c r="CV46" s="84"/>
      <c r="CW46" s="84"/>
      <c r="CX46" s="84"/>
      <c r="CY46" s="84"/>
      <c r="CZ46" s="84"/>
      <c r="DA46" s="84"/>
      <c r="DB46" s="84"/>
      <c r="DC46" s="84"/>
      <c r="DD46" s="84"/>
      <c r="DE46" s="84"/>
      <c r="DF46" s="84"/>
      <c r="DG46" s="84"/>
      <c r="DH46" s="84"/>
      <c r="DI46" s="84"/>
      <c r="DJ46" s="84"/>
      <c r="DK46" s="83"/>
    </row>
    <row r="47" spans="1:115" ht="32.25" customHeight="1" x14ac:dyDescent="0.3">
      <c r="A47" s="85"/>
      <c r="B47" s="85"/>
      <c r="C47" s="85"/>
      <c r="D47" s="87"/>
      <c r="E47" s="86"/>
      <c r="F47" s="86"/>
      <c r="G47" s="85"/>
      <c r="H47" s="85"/>
      <c r="I47" s="146"/>
      <c r="J47" s="146"/>
      <c r="K47" s="146"/>
      <c r="L47" s="85"/>
      <c r="M47" s="85"/>
      <c r="N47" s="87"/>
      <c r="O47" s="87"/>
      <c r="P47" s="85"/>
      <c r="Q47" s="85"/>
      <c r="R47" s="85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5"/>
      <c r="AM47" s="85"/>
      <c r="AN47" s="85"/>
      <c r="AO47" s="85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3"/>
    </row>
    <row r="48" spans="1:115" ht="32.25" customHeight="1" x14ac:dyDescent="0.3">
      <c r="A48" s="85"/>
      <c r="B48" s="85"/>
      <c r="C48" s="85"/>
      <c r="D48" s="87"/>
      <c r="E48" s="86"/>
      <c r="F48" s="86"/>
      <c r="G48" s="85"/>
      <c r="H48" s="85"/>
      <c r="I48" s="146"/>
      <c r="J48" s="146"/>
      <c r="K48" s="146"/>
      <c r="L48" s="85"/>
      <c r="M48" s="85"/>
      <c r="N48" s="87"/>
      <c r="O48" s="87"/>
      <c r="P48" s="85"/>
      <c r="Q48" s="85"/>
      <c r="R48" s="85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5"/>
      <c r="AM48" s="85"/>
      <c r="AN48" s="85"/>
      <c r="AO48" s="85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3"/>
    </row>
    <row r="49" spans="1:115" ht="32.25" customHeight="1" x14ac:dyDescent="0.3">
      <c r="A49" s="85"/>
      <c r="B49" s="85"/>
      <c r="C49" s="85"/>
      <c r="D49" s="87"/>
      <c r="E49" s="86"/>
      <c r="F49" s="86"/>
      <c r="G49" s="85"/>
      <c r="H49" s="85"/>
      <c r="I49" s="146"/>
      <c r="J49" s="146"/>
      <c r="K49" s="146"/>
      <c r="L49" s="85"/>
      <c r="M49" s="85"/>
      <c r="N49" s="87"/>
      <c r="O49" s="87"/>
      <c r="P49" s="85"/>
      <c r="Q49" s="85"/>
      <c r="R49" s="85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5"/>
      <c r="AM49" s="85"/>
      <c r="AN49" s="85"/>
      <c r="AO49" s="85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3"/>
    </row>
    <row r="50" spans="1:115" ht="32.25" customHeight="1" x14ac:dyDescent="0.3">
      <c r="A50" s="85"/>
      <c r="B50" s="85"/>
      <c r="C50" s="85"/>
      <c r="D50" s="87"/>
      <c r="E50" s="86"/>
      <c r="F50" s="86"/>
      <c r="G50" s="85"/>
      <c r="H50" s="85"/>
      <c r="I50" s="146"/>
      <c r="J50" s="146"/>
      <c r="K50" s="146"/>
      <c r="L50" s="85"/>
      <c r="M50" s="85"/>
      <c r="N50" s="87"/>
      <c r="O50" s="87"/>
      <c r="P50" s="85"/>
      <c r="Q50" s="85"/>
      <c r="R50" s="85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5"/>
      <c r="AM50" s="85"/>
      <c r="AN50" s="85"/>
      <c r="AO50" s="85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  <c r="CD50" s="84"/>
      <c r="CE50" s="84"/>
      <c r="CF50" s="84"/>
      <c r="CG50" s="84"/>
      <c r="CH50" s="84"/>
      <c r="CI50" s="84"/>
      <c r="CJ50" s="84"/>
      <c r="CK50" s="84"/>
      <c r="CL50" s="84"/>
      <c r="CM50" s="84"/>
      <c r="CN50" s="84"/>
      <c r="CO50" s="84"/>
      <c r="CP50" s="84"/>
      <c r="CQ50" s="84"/>
      <c r="CR50" s="84"/>
      <c r="CS50" s="84"/>
      <c r="CT50" s="84"/>
      <c r="CU50" s="84"/>
      <c r="CV50" s="84"/>
      <c r="CW50" s="84"/>
      <c r="CX50" s="84"/>
      <c r="CY50" s="84"/>
      <c r="CZ50" s="84"/>
      <c r="DA50" s="84"/>
      <c r="DB50" s="84"/>
      <c r="DC50" s="84"/>
      <c r="DD50" s="84"/>
      <c r="DE50" s="84"/>
      <c r="DF50" s="84"/>
      <c r="DG50" s="84"/>
      <c r="DH50" s="84"/>
      <c r="DI50" s="84"/>
      <c r="DJ50" s="84"/>
      <c r="DK50" s="83"/>
    </row>
    <row r="51" spans="1:115" ht="32.25" customHeight="1" x14ac:dyDescent="0.3">
      <c r="A51" s="85"/>
      <c r="B51" s="85"/>
      <c r="C51" s="85"/>
      <c r="D51" s="87"/>
      <c r="E51" s="86"/>
      <c r="F51" s="86"/>
      <c r="G51" s="85"/>
      <c r="H51" s="85"/>
      <c r="I51" s="146"/>
      <c r="J51" s="146"/>
      <c r="K51" s="146"/>
      <c r="L51" s="85"/>
      <c r="M51" s="85"/>
      <c r="N51" s="87"/>
      <c r="O51" s="87"/>
      <c r="P51" s="85"/>
      <c r="Q51" s="85"/>
      <c r="R51" s="85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5"/>
      <c r="AM51" s="85"/>
      <c r="AN51" s="85"/>
      <c r="AO51" s="85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  <c r="BQ51" s="84"/>
      <c r="BR51" s="84"/>
      <c r="BS51" s="84"/>
      <c r="BT51" s="84"/>
      <c r="BU51" s="84"/>
      <c r="BV51" s="84"/>
      <c r="BW51" s="84"/>
      <c r="BX51" s="84"/>
      <c r="BY51" s="84"/>
      <c r="BZ51" s="84"/>
      <c r="CA51" s="84"/>
      <c r="CB51" s="84"/>
      <c r="CC51" s="84"/>
      <c r="CD51" s="84"/>
      <c r="CE51" s="84"/>
      <c r="CF51" s="84"/>
      <c r="CG51" s="84"/>
      <c r="CH51" s="84"/>
      <c r="CI51" s="84"/>
      <c r="CJ51" s="84"/>
      <c r="CK51" s="84"/>
      <c r="CL51" s="84"/>
      <c r="CM51" s="84"/>
      <c r="CN51" s="84"/>
      <c r="CO51" s="84"/>
      <c r="CP51" s="84"/>
      <c r="CQ51" s="84"/>
      <c r="CR51" s="84"/>
      <c r="CS51" s="84"/>
      <c r="CT51" s="84"/>
      <c r="CU51" s="84"/>
      <c r="CV51" s="84"/>
      <c r="CW51" s="84"/>
      <c r="CX51" s="84"/>
      <c r="CY51" s="84"/>
      <c r="CZ51" s="84"/>
      <c r="DA51" s="84"/>
      <c r="DB51" s="84"/>
      <c r="DC51" s="84"/>
      <c r="DD51" s="84"/>
      <c r="DE51" s="84"/>
      <c r="DF51" s="84"/>
      <c r="DG51" s="84"/>
      <c r="DH51" s="84"/>
      <c r="DI51" s="84"/>
      <c r="DJ51" s="84"/>
      <c r="DK51" s="83"/>
    </row>
    <row r="52" spans="1:115" ht="32.25" customHeight="1" x14ac:dyDescent="0.3">
      <c r="A52" s="85"/>
      <c r="B52" s="85"/>
      <c r="C52" s="85"/>
      <c r="D52" s="87"/>
      <c r="E52" s="86"/>
      <c r="F52" s="86"/>
      <c r="G52" s="85"/>
      <c r="H52" s="85"/>
      <c r="I52" s="146"/>
      <c r="J52" s="146"/>
      <c r="K52" s="146"/>
      <c r="L52" s="85"/>
      <c r="M52" s="85"/>
      <c r="N52" s="87"/>
      <c r="O52" s="87"/>
      <c r="P52" s="85"/>
      <c r="Q52" s="85"/>
      <c r="R52" s="85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5"/>
      <c r="AM52" s="85"/>
      <c r="AN52" s="85"/>
      <c r="AO52" s="85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/>
      <c r="BQ52" s="84"/>
      <c r="BR52" s="84"/>
      <c r="BS52" s="84"/>
      <c r="BT52" s="84"/>
      <c r="BU52" s="84"/>
      <c r="BV52" s="84"/>
      <c r="BW52" s="84"/>
      <c r="BX52" s="84"/>
      <c r="BY52" s="84"/>
      <c r="BZ52" s="84"/>
      <c r="CA52" s="84"/>
      <c r="CB52" s="84"/>
      <c r="CC52" s="84"/>
      <c r="CD52" s="84"/>
      <c r="CE52" s="84"/>
      <c r="CF52" s="84"/>
      <c r="CG52" s="84"/>
      <c r="CH52" s="84"/>
      <c r="CI52" s="84"/>
      <c r="CJ52" s="84"/>
      <c r="CK52" s="84"/>
      <c r="CL52" s="84"/>
      <c r="CM52" s="84"/>
      <c r="CN52" s="84"/>
      <c r="CO52" s="84"/>
      <c r="CP52" s="84"/>
      <c r="CQ52" s="84"/>
      <c r="CR52" s="84"/>
      <c r="CS52" s="84"/>
      <c r="CT52" s="84"/>
      <c r="CU52" s="84"/>
      <c r="CV52" s="84"/>
      <c r="CW52" s="84"/>
      <c r="CX52" s="84"/>
      <c r="CY52" s="84"/>
      <c r="CZ52" s="84"/>
      <c r="DA52" s="84"/>
      <c r="DB52" s="84"/>
      <c r="DC52" s="84"/>
      <c r="DD52" s="84"/>
      <c r="DE52" s="84"/>
      <c r="DF52" s="84"/>
      <c r="DG52" s="84"/>
      <c r="DH52" s="84"/>
      <c r="DI52" s="84"/>
      <c r="DJ52" s="84"/>
      <c r="DK52" s="83"/>
    </row>
    <row r="53" spans="1:115" ht="32.25" customHeight="1" x14ac:dyDescent="0.3">
      <c r="A53" s="85"/>
      <c r="B53" s="85"/>
      <c r="C53" s="85"/>
      <c r="D53" s="87"/>
      <c r="E53" s="86"/>
      <c r="F53" s="86"/>
      <c r="G53" s="85"/>
      <c r="H53" s="85"/>
      <c r="I53" s="146"/>
      <c r="J53" s="146"/>
      <c r="K53" s="146"/>
      <c r="L53" s="85"/>
      <c r="M53" s="85"/>
      <c r="N53" s="87"/>
      <c r="O53" s="87"/>
      <c r="P53" s="85"/>
      <c r="Q53" s="85"/>
      <c r="R53" s="85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5"/>
      <c r="AM53" s="85"/>
      <c r="AN53" s="85"/>
      <c r="AO53" s="85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84"/>
      <c r="BR53" s="84"/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  <c r="CE53" s="84"/>
      <c r="CF53" s="84"/>
      <c r="CG53" s="84"/>
      <c r="CH53" s="84"/>
      <c r="CI53" s="84"/>
      <c r="CJ53" s="84"/>
      <c r="CK53" s="84"/>
      <c r="CL53" s="84"/>
      <c r="CM53" s="84"/>
      <c r="CN53" s="84"/>
      <c r="CO53" s="84"/>
      <c r="CP53" s="84"/>
      <c r="CQ53" s="84"/>
      <c r="CR53" s="84"/>
      <c r="CS53" s="84"/>
      <c r="CT53" s="84"/>
      <c r="CU53" s="84"/>
      <c r="CV53" s="84"/>
      <c r="CW53" s="84"/>
      <c r="CX53" s="84"/>
      <c r="CY53" s="84"/>
      <c r="CZ53" s="84"/>
      <c r="DA53" s="84"/>
      <c r="DB53" s="84"/>
      <c r="DC53" s="84"/>
      <c r="DD53" s="84"/>
      <c r="DE53" s="84"/>
      <c r="DF53" s="84"/>
      <c r="DG53" s="84"/>
      <c r="DH53" s="84"/>
      <c r="DI53" s="84"/>
      <c r="DJ53" s="84"/>
      <c r="DK53" s="83"/>
    </row>
    <row r="54" spans="1:115" ht="32.25" customHeight="1" x14ac:dyDescent="0.3">
      <c r="A54" s="85"/>
      <c r="B54" s="85"/>
      <c r="C54" s="85"/>
      <c r="D54" s="87"/>
      <c r="E54" s="86"/>
      <c r="F54" s="86"/>
      <c r="G54" s="85"/>
      <c r="H54" s="85"/>
      <c r="I54" s="146"/>
      <c r="J54" s="146"/>
      <c r="K54" s="146"/>
      <c r="L54" s="85"/>
      <c r="M54" s="85"/>
      <c r="N54" s="87"/>
      <c r="O54" s="87"/>
      <c r="P54" s="85"/>
      <c r="Q54" s="85"/>
      <c r="R54" s="85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5"/>
      <c r="AM54" s="85"/>
      <c r="AN54" s="85"/>
      <c r="AO54" s="85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  <c r="BQ54" s="84"/>
      <c r="BR54" s="84"/>
      <c r="BS54" s="84"/>
      <c r="BT54" s="84"/>
      <c r="BU54" s="84"/>
      <c r="BV54" s="84"/>
      <c r="BW54" s="84"/>
      <c r="BX54" s="84"/>
      <c r="BY54" s="84"/>
      <c r="BZ54" s="84"/>
      <c r="CA54" s="84"/>
      <c r="CB54" s="84"/>
      <c r="CC54" s="84"/>
      <c r="CD54" s="84"/>
      <c r="CE54" s="84"/>
      <c r="CF54" s="84"/>
      <c r="CG54" s="84"/>
      <c r="CH54" s="84"/>
      <c r="CI54" s="84"/>
      <c r="CJ54" s="84"/>
      <c r="CK54" s="84"/>
      <c r="CL54" s="84"/>
      <c r="CM54" s="84"/>
      <c r="CN54" s="84"/>
      <c r="CO54" s="84"/>
      <c r="CP54" s="84"/>
      <c r="CQ54" s="84"/>
      <c r="CR54" s="84"/>
      <c r="CS54" s="84"/>
      <c r="CT54" s="84"/>
      <c r="CU54" s="84"/>
      <c r="CV54" s="84"/>
      <c r="CW54" s="84"/>
      <c r="CX54" s="84"/>
      <c r="CY54" s="84"/>
      <c r="CZ54" s="84"/>
      <c r="DA54" s="84"/>
      <c r="DB54" s="84"/>
      <c r="DC54" s="84"/>
      <c r="DD54" s="84"/>
      <c r="DE54" s="84"/>
      <c r="DF54" s="84"/>
      <c r="DG54" s="84"/>
      <c r="DH54" s="84"/>
      <c r="DI54" s="84"/>
      <c r="DJ54" s="84"/>
      <c r="DK54" s="83"/>
    </row>
    <row r="55" spans="1:115" ht="32.25" customHeight="1" x14ac:dyDescent="0.3">
      <c r="A55" s="85"/>
      <c r="B55" s="85"/>
      <c r="C55" s="85"/>
      <c r="D55" s="87"/>
      <c r="E55" s="86"/>
      <c r="F55" s="86"/>
      <c r="G55" s="85"/>
      <c r="H55" s="85"/>
      <c r="I55" s="146"/>
      <c r="J55" s="146"/>
      <c r="K55" s="146"/>
      <c r="L55" s="85"/>
      <c r="M55" s="85"/>
      <c r="N55" s="87"/>
      <c r="O55" s="87"/>
      <c r="P55" s="85"/>
      <c r="Q55" s="85"/>
      <c r="R55" s="85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5"/>
      <c r="AM55" s="85"/>
      <c r="AN55" s="85"/>
      <c r="AO55" s="85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4"/>
      <c r="CI55" s="84"/>
      <c r="CJ55" s="84"/>
      <c r="CK55" s="84"/>
      <c r="CL55" s="84"/>
      <c r="CM55" s="84"/>
      <c r="CN55" s="84"/>
      <c r="CO55" s="84"/>
      <c r="CP55" s="84"/>
      <c r="CQ55" s="84"/>
      <c r="CR55" s="84"/>
      <c r="CS55" s="84"/>
      <c r="CT55" s="84"/>
      <c r="CU55" s="84"/>
      <c r="CV55" s="84"/>
      <c r="CW55" s="84"/>
      <c r="CX55" s="84"/>
      <c r="CY55" s="84"/>
      <c r="CZ55" s="84"/>
      <c r="DA55" s="84"/>
      <c r="DB55" s="84"/>
      <c r="DC55" s="84"/>
      <c r="DD55" s="84"/>
      <c r="DE55" s="84"/>
      <c r="DF55" s="84"/>
      <c r="DG55" s="84"/>
      <c r="DH55" s="84"/>
      <c r="DI55" s="84"/>
      <c r="DJ55" s="84"/>
      <c r="DK55" s="83"/>
    </row>
    <row r="56" spans="1:115" ht="32.25" customHeight="1" x14ac:dyDescent="0.3">
      <c r="A56" s="85"/>
      <c r="B56" s="85"/>
      <c r="C56" s="85"/>
      <c r="D56" s="87"/>
      <c r="E56" s="86"/>
      <c r="F56" s="86"/>
      <c r="G56" s="85"/>
      <c r="H56" s="85"/>
      <c r="I56" s="146"/>
      <c r="J56" s="146"/>
      <c r="K56" s="146"/>
      <c r="L56" s="85"/>
      <c r="M56" s="85"/>
      <c r="N56" s="87"/>
      <c r="O56" s="87"/>
      <c r="P56" s="85"/>
      <c r="Q56" s="85"/>
      <c r="R56" s="85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5"/>
      <c r="AM56" s="85"/>
      <c r="AN56" s="85"/>
      <c r="AO56" s="85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/>
      <c r="BU56" s="84"/>
      <c r="BV56" s="84"/>
      <c r="BW56" s="84"/>
      <c r="BX56" s="84"/>
      <c r="BY56" s="84"/>
      <c r="BZ56" s="84"/>
      <c r="CA56" s="84"/>
      <c r="CB56" s="84"/>
      <c r="CC56" s="84"/>
      <c r="CD56" s="84"/>
      <c r="CE56" s="84"/>
      <c r="CF56" s="84"/>
      <c r="CG56" s="84"/>
      <c r="CH56" s="84"/>
      <c r="CI56" s="84"/>
      <c r="CJ56" s="84"/>
      <c r="CK56" s="84"/>
      <c r="CL56" s="84"/>
      <c r="CM56" s="84"/>
      <c r="CN56" s="84"/>
      <c r="CO56" s="84"/>
      <c r="CP56" s="84"/>
      <c r="CQ56" s="84"/>
      <c r="CR56" s="84"/>
      <c r="CS56" s="84"/>
      <c r="CT56" s="84"/>
      <c r="CU56" s="84"/>
      <c r="CV56" s="84"/>
      <c r="CW56" s="84"/>
      <c r="CX56" s="84"/>
      <c r="CY56" s="84"/>
      <c r="CZ56" s="84"/>
      <c r="DA56" s="84"/>
      <c r="DB56" s="84"/>
      <c r="DC56" s="84"/>
      <c r="DD56" s="84"/>
      <c r="DE56" s="84"/>
      <c r="DF56" s="84"/>
      <c r="DG56" s="84"/>
      <c r="DH56" s="84"/>
      <c r="DI56" s="84"/>
      <c r="DJ56" s="84"/>
      <c r="DK56" s="83"/>
    </row>
    <row r="57" spans="1:115" ht="32.25" customHeight="1" x14ac:dyDescent="0.3">
      <c r="A57" s="85"/>
      <c r="B57" s="85"/>
      <c r="C57" s="85"/>
      <c r="D57" s="87"/>
      <c r="E57" s="86"/>
      <c r="F57" s="86"/>
      <c r="G57" s="85"/>
      <c r="H57" s="85"/>
      <c r="I57" s="146"/>
      <c r="J57" s="146"/>
      <c r="K57" s="146"/>
      <c r="L57" s="85"/>
      <c r="M57" s="85"/>
      <c r="N57" s="87"/>
      <c r="O57" s="87"/>
      <c r="P57" s="85"/>
      <c r="Q57" s="85"/>
      <c r="R57" s="85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5"/>
      <c r="AM57" s="85"/>
      <c r="AN57" s="85"/>
      <c r="AO57" s="85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4"/>
      <c r="CC57" s="84"/>
      <c r="CD57" s="84"/>
      <c r="CE57" s="84"/>
      <c r="CF57" s="84"/>
      <c r="CG57" s="84"/>
      <c r="CH57" s="84"/>
      <c r="CI57" s="84"/>
      <c r="CJ57" s="84"/>
      <c r="CK57" s="84"/>
      <c r="CL57" s="84"/>
      <c r="CM57" s="84"/>
      <c r="CN57" s="84"/>
      <c r="CO57" s="84"/>
      <c r="CP57" s="84"/>
      <c r="CQ57" s="84"/>
      <c r="CR57" s="84"/>
      <c r="CS57" s="84"/>
      <c r="CT57" s="84"/>
      <c r="CU57" s="84"/>
      <c r="CV57" s="84"/>
      <c r="CW57" s="84"/>
      <c r="CX57" s="84"/>
      <c r="CY57" s="84"/>
      <c r="CZ57" s="84"/>
      <c r="DA57" s="84"/>
      <c r="DB57" s="84"/>
      <c r="DC57" s="84"/>
      <c r="DD57" s="84"/>
      <c r="DE57" s="84"/>
      <c r="DF57" s="84"/>
      <c r="DG57" s="84"/>
      <c r="DH57" s="84"/>
      <c r="DI57" s="84"/>
      <c r="DJ57" s="84"/>
      <c r="DK57" s="83"/>
    </row>
    <row r="58" spans="1:115" ht="32.25" customHeight="1" x14ac:dyDescent="0.3">
      <c r="A58" s="85"/>
      <c r="B58" s="85"/>
      <c r="C58" s="85"/>
      <c r="D58" s="87"/>
      <c r="E58" s="86"/>
      <c r="F58" s="86"/>
      <c r="G58" s="85"/>
      <c r="H58" s="85"/>
      <c r="I58" s="146"/>
      <c r="J58" s="146"/>
      <c r="K58" s="146"/>
      <c r="L58" s="85"/>
      <c r="M58" s="85"/>
      <c r="N58" s="87"/>
      <c r="O58" s="87"/>
      <c r="P58" s="85"/>
      <c r="Q58" s="85"/>
      <c r="R58" s="85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5"/>
      <c r="AM58" s="85"/>
      <c r="AN58" s="85"/>
      <c r="AO58" s="85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4"/>
      <c r="CC58" s="84"/>
      <c r="CD58" s="84"/>
      <c r="CE58" s="84"/>
      <c r="CF58" s="84"/>
      <c r="CG58" s="84"/>
      <c r="CH58" s="84"/>
      <c r="CI58" s="84"/>
      <c r="CJ58" s="84"/>
      <c r="CK58" s="84"/>
      <c r="CL58" s="84"/>
      <c r="CM58" s="84"/>
      <c r="CN58" s="84"/>
      <c r="CO58" s="84"/>
      <c r="CP58" s="84"/>
      <c r="CQ58" s="84"/>
      <c r="CR58" s="84"/>
      <c r="CS58" s="84"/>
      <c r="CT58" s="84"/>
      <c r="CU58" s="84"/>
      <c r="CV58" s="84"/>
      <c r="CW58" s="84"/>
      <c r="CX58" s="84"/>
      <c r="CY58" s="84"/>
      <c r="CZ58" s="84"/>
      <c r="DA58" s="84"/>
      <c r="DB58" s="84"/>
      <c r="DC58" s="84"/>
      <c r="DD58" s="84"/>
      <c r="DE58" s="84"/>
      <c r="DF58" s="84"/>
      <c r="DG58" s="84"/>
      <c r="DH58" s="84"/>
      <c r="DI58" s="84"/>
      <c r="DJ58" s="84"/>
      <c r="DK58" s="83"/>
    </row>
    <row r="59" spans="1:115" ht="32.25" customHeight="1" x14ac:dyDescent="0.3">
      <c r="A59" s="85"/>
      <c r="B59" s="85"/>
      <c r="C59" s="85"/>
      <c r="D59" s="87"/>
      <c r="E59" s="86"/>
      <c r="F59" s="86"/>
      <c r="G59" s="85"/>
      <c r="H59" s="85"/>
      <c r="I59" s="146"/>
      <c r="J59" s="146"/>
      <c r="K59" s="146"/>
      <c r="L59" s="85"/>
      <c r="M59" s="85"/>
      <c r="N59" s="87"/>
      <c r="O59" s="87"/>
      <c r="P59" s="85"/>
      <c r="Q59" s="85"/>
      <c r="R59" s="85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5"/>
      <c r="AM59" s="85"/>
      <c r="AN59" s="85"/>
      <c r="AO59" s="85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  <c r="BW59" s="84"/>
      <c r="BX59" s="84"/>
      <c r="BY59" s="84"/>
      <c r="BZ59" s="84"/>
      <c r="CA59" s="84"/>
      <c r="CB59" s="84"/>
      <c r="CC59" s="84"/>
      <c r="CD59" s="84"/>
      <c r="CE59" s="84"/>
      <c r="CF59" s="84"/>
      <c r="CG59" s="84"/>
      <c r="CH59" s="84"/>
      <c r="CI59" s="84"/>
      <c r="CJ59" s="84"/>
      <c r="CK59" s="84"/>
      <c r="CL59" s="84"/>
      <c r="CM59" s="84"/>
      <c r="CN59" s="84"/>
      <c r="CO59" s="84"/>
      <c r="CP59" s="84"/>
      <c r="CQ59" s="84"/>
      <c r="CR59" s="84"/>
      <c r="CS59" s="84"/>
      <c r="CT59" s="84"/>
      <c r="CU59" s="84"/>
      <c r="CV59" s="84"/>
      <c r="CW59" s="84"/>
      <c r="CX59" s="84"/>
      <c r="CY59" s="84"/>
      <c r="CZ59" s="84"/>
      <c r="DA59" s="84"/>
      <c r="DB59" s="84"/>
      <c r="DC59" s="84"/>
      <c r="DD59" s="84"/>
      <c r="DE59" s="84"/>
      <c r="DF59" s="84"/>
      <c r="DG59" s="84"/>
      <c r="DH59" s="84"/>
      <c r="DI59" s="84"/>
      <c r="DJ59" s="84"/>
      <c r="DK59" s="83"/>
    </row>
    <row r="60" spans="1:115" ht="32.25" customHeight="1" x14ac:dyDescent="0.3">
      <c r="A60" s="85"/>
      <c r="B60" s="85"/>
      <c r="C60" s="85"/>
      <c r="D60" s="87"/>
      <c r="E60" s="86"/>
      <c r="F60" s="86"/>
      <c r="G60" s="85"/>
      <c r="H60" s="85"/>
      <c r="I60" s="146"/>
      <c r="J60" s="146"/>
      <c r="K60" s="146"/>
      <c r="L60" s="85"/>
      <c r="M60" s="85"/>
      <c r="N60" s="87"/>
      <c r="O60" s="87"/>
      <c r="P60" s="85"/>
      <c r="Q60" s="85"/>
      <c r="R60" s="85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5"/>
      <c r="AM60" s="85"/>
      <c r="AN60" s="85"/>
      <c r="AO60" s="85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  <c r="BQ60" s="84"/>
      <c r="BR60" s="84"/>
      <c r="BS60" s="84"/>
      <c r="BT60" s="84"/>
      <c r="BU60" s="84"/>
      <c r="BV60" s="84"/>
      <c r="BW60" s="84"/>
      <c r="BX60" s="84"/>
      <c r="BY60" s="84"/>
      <c r="BZ60" s="84"/>
      <c r="CA60" s="84"/>
      <c r="CB60" s="84"/>
      <c r="CC60" s="84"/>
      <c r="CD60" s="84"/>
      <c r="CE60" s="84"/>
      <c r="CF60" s="84"/>
      <c r="CG60" s="84"/>
      <c r="CH60" s="84"/>
      <c r="CI60" s="84"/>
      <c r="CJ60" s="84"/>
      <c r="CK60" s="84"/>
      <c r="CL60" s="84"/>
      <c r="CM60" s="84"/>
      <c r="CN60" s="84"/>
      <c r="CO60" s="84"/>
      <c r="CP60" s="84"/>
      <c r="CQ60" s="84"/>
      <c r="CR60" s="84"/>
      <c r="CS60" s="84"/>
      <c r="CT60" s="84"/>
      <c r="CU60" s="84"/>
      <c r="CV60" s="84"/>
      <c r="CW60" s="84"/>
      <c r="CX60" s="84"/>
      <c r="CY60" s="84"/>
      <c r="CZ60" s="84"/>
      <c r="DA60" s="84"/>
      <c r="DB60" s="84"/>
      <c r="DC60" s="84"/>
      <c r="DD60" s="84"/>
      <c r="DE60" s="84"/>
      <c r="DF60" s="84"/>
      <c r="DG60" s="84"/>
      <c r="DH60" s="84"/>
      <c r="DI60" s="84"/>
      <c r="DJ60" s="84"/>
      <c r="DK60" s="83"/>
    </row>
    <row r="61" spans="1:115" ht="32.25" customHeight="1" x14ac:dyDescent="0.3">
      <c r="A61" s="85"/>
      <c r="B61" s="85"/>
      <c r="C61" s="85"/>
      <c r="D61" s="87"/>
      <c r="E61" s="86"/>
      <c r="F61" s="86"/>
      <c r="G61" s="85"/>
      <c r="H61" s="85"/>
      <c r="I61" s="146"/>
      <c r="J61" s="146"/>
      <c r="K61" s="146"/>
      <c r="L61" s="85"/>
      <c r="M61" s="85"/>
      <c r="N61" s="87"/>
      <c r="O61" s="87"/>
      <c r="P61" s="85"/>
      <c r="Q61" s="85"/>
      <c r="R61" s="85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5"/>
      <c r="AM61" s="85"/>
      <c r="AN61" s="85"/>
      <c r="AO61" s="85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  <c r="BQ61" s="84"/>
      <c r="BR61" s="84"/>
      <c r="BS61" s="84"/>
      <c r="BT61" s="84"/>
      <c r="BU61" s="84"/>
      <c r="BV61" s="84"/>
      <c r="BW61" s="84"/>
      <c r="BX61" s="84"/>
      <c r="BY61" s="84"/>
      <c r="BZ61" s="84"/>
      <c r="CA61" s="84"/>
      <c r="CB61" s="84"/>
      <c r="CC61" s="84"/>
      <c r="CD61" s="84"/>
      <c r="CE61" s="84"/>
      <c r="CF61" s="84"/>
      <c r="CG61" s="84"/>
      <c r="CH61" s="84"/>
      <c r="CI61" s="84"/>
      <c r="CJ61" s="84"/>
      <c r="CK61" s="84"/>
      <c r="CL61" s="84"/>
      <c r="CM61" s="84"/>
      <c r="CN61" s="84"/>
      <c r="CO61" s="84"/>
      <c r="CP61" s="84"/>
      <c r="CQ61" s="84"/>
      <c r="CR61" s="84"/>
      <c r="CS61" s="84"/>
      <c r="CT61" s="84"/>
      <c r="CU61" s="84"/>
      <c r="CV61" s="84"/>
      <c r="CW61" s="84"/>
      <c r="CX61" s="84"/>
      <c r="CY61" s="84"/>
      <c r="CZ61" s="84"/>
      <c r="DA61" s="84"/>
      <c r="DB61" s="84"/>
      <c r="DC61" s="84"/>
      <c r="DD61" s="84"/>
      <c r="DE61" s="84"/>
      <c r="DF61" s="84"/>
      <c r="DG61" s="84"/>
      <c r="DH61" s="84"/>
      <c r="DI61" s="84"/>
      <c r="DJ61" s="84"/>
      <c r="DK61" s="83"/>
    </row>
    <row r="62" spans="1:115" ht="32.25" customHeight="1" x14ac:dyDescent="0.3">
      <c r="A62" s="85"/>
      <c r="B62" s="85"/>
      <c r="C62" s="85"/>
      <c r="D62" s="87"/>
      <c r="E62" s="86"/>
      <c r="F62" s="86"/>
      <c r="G62" s="85"/>
      <c r="H62" s="85"/>
      <c r="I62" s="146"/>
      <c r="J62" s="146"/>
      <c r="K62" s="146"/>
      <c r="L62" s="85"/>
      <c r="M62" s="85"/>
      <c r="N62" s="87"/>
      <c r="O62" s="87"/>
      <c r="P62" s="85"/>
      <c r="Q62" s="85"/>
      <c r="R62" s="85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5"/>
      <c r="AM62" s="85"/>
      <c r="AN62" s="85"/>
      <c r="AO62" s="85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  <c r="BQ62" s="84"/>
      <c r="BR62" s="84"/>
      <c r="BS62" s="84"/>
      <c r="BT62" s="84"/>
      <c r="BU62" s="84"/>
      <c r="BV62" s="84"/>
      <c r="BW62" s="84"/>
      <c r="BX62" s="84"/>
      <c r="BY62" s="84"/>
      <c r="BZ62" s="84"/>
      <c r="CA62" s="84"/>
      <c r="CB62" s="84"/>
      <c r="CC62" s="84"/>
      <c r="CD62" s="84"/>
      <c r="CE62" s="84"/>
      <c r="CF62" s="84"/>
      <c r="CG62" s="84"/>
      <c r="CH62" s="84"/>
      <c r="CI62" s="84"/>
      <c r="CJ62" s="84"/>
      <c r="CK62" s="84"/>
      <c r="CL62" s="84"/>
      <c r="CM62" s="84"/>
      <c r="CN62" s="84"/>
      <c r="CO62" s="84"/>
      <c r="CP62" s="84"/>
      <c r="CQ62" s="84"/>
      <c r="CR62" s="84"/>
      <c r="CS62" s="84"/>
      <c r="CT62" s="84"/>
      <c r="CU62" s="84"/>
      <c r="CV62" s="84"/>
      <c r="CW62" s="84"/>
      <c r="CX62" s="84"/>
      <c r="CY62" s="84"/>
      <c r="CZ62" s="84"/>
      <c r="DA62" s="84"/>
      <c r="DB62" s="84"/>
      <c r="DC62" s="84"/>
      <c r="DD62" s="84"/>
      <c r="DE62" s="84"/>
      <c r="DF62" s="84"/>
      <c r="DG62" s="84"/>
      <c r="DH62" s="84"/>
      <c r="DI62" s="84"/>
      <c r="DJ62" s="84"/>
      <c r="DK62" s="83"/>
    </row>
    <row r="63" spans="1:115" ht="32.25" customHeight="1" x14ac:dyDescent="0.3">
      <c r="A63" s="85"/>
      <c r="B63" s="85"/>
      <c r="C63" s="85"/>
      <c r="D63" s="87"/>
      <c r="E63" s="86"/>
      <c r="F63" s="86"/>
      <c r="G63" s="85"/>
      <c r="H63" s="85"/>
      <c r="I63" s="146"/>
      <c r="J63" s="146"/>
      <c r="K63" s="146"/>
      <c r="L63" s="85"/>
      <c r="M63" s="85"/>
      <c r="N63" s="87"/>
      <c r="O63" s="87"/>
      <c r="P63" s="85"/>
      <c r="Q63" s="85"/>
      <c r="R63" s="85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5"/>
      <c r="AM63" s="85"/>
      <c r="AN63" s="85"/>
      <c r="AO63" s="85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/>
      <c r="BQ63" s="84"/>
      <c r="BR63" s="84"/>
      <c r="BS63" s="84"/>
      <c r="BT63" s="84"/>
      <c r="BU63" s="84"/>
      <c r="BV63" s="84"/>
      <c r="BW63" s="84"/>
      <c r="BX63" s="84"/>
      <c r="BY63" s="84"/>
      <c r="BZ63" s="84"/>
      <c r="CA63" s="84"/>
      <c r="CB63" s="84"/>
      <c r="CC63" s="84"/>
      <c r="CD63" s="84"/>
      <c r="CE63" s="84"/>
      <c r="CF63" s="84"/>
      <c r="CG63" s="84"/>
      <c r="CH63" s="84"/>
      <c r="CI63" s="84"/>
      <c r="CJ63" s="84"/>
      <c r="CK63" s="84"/>
      <c r="CL63" s="84"/>
      <c r="CM63" s="84"/>
      <c r="CN63" s="84"/>
      <c r="CO63" s="84"/>
      <c r="CP63" s="84"/>
      <c r="CQ63" s="84"/>
      <c r="CR63" s="84"/>
      <c r="CS63" s="84"/>
      <c r="CT63" s="84"/>
      <c r="CU63" s="84"/>
      <c r="CV63" s="84"/>
      <c r="CW63" s="84"/>
      <c r="CX63" s="84"/>
      <c r="CY63" s="84"/>
      <c r="CZ63" s="84"/>
      <c r="DA63" s="84"/>
      <c r="DB63" s="84"/>
      <c r="DC63" s="84"/>
      <c r="DD63" s="84"/>
      <c r="DE63" s="84"/>
      <c r="DF63" s="84"/>
      <c r="DG63" s="84"/>
      <c r="DH63" s="84"/>
      <c r="DI63" s="84"/>
      <c r="DJ63" s="84"/>
      <c r="DK63" s="83"/>
    </row>
    <row r="64" spans="1:115" ht="32.25" customHeight="1" x14ac:dyDescent="0.3">
      <c r="A64" s="85"/>
      <c r="B64" s="85"/>
      <c r="C64" s="85"/>
      <c r="D64" s="87"/>
      <c r="E64" s="86"/>
      <c r="F64" s="86"/>
      <c r="G64" s="85"/>
      <c r="H64" s="85"/>
      <c r="I64" s="146"/>
      <c r="J64" s="146"/>
      <c r="K64" s="146"/>
      <c r="L64" s="85"/>
      <c r="M64" s="85"/>
      <c r="N64" s="87"/>
      <c r="O64" s="87"/>
      <c r="P64" s="85"/>
      <c r="Q64" s="85"/>
      <c r="R64" s="85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5"/>
      <c r="AM64" s="85"/>
      <c r="AN64" s="85"/>
      <c r="AO64" s="85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4"/>
      <c r="CG64" s="84"/>
      <c r="CH64" s="84"/>
      <c r="CI64" s="84"/>
      <c r="CJ64" s="84"/>
      <c r="CK64" s="84"/>
      <c r="CL64" s="84"/>
      <c r="CM64" s="84"/>
      <c r="CN64" s="84"/>
      <c r="CO64" s="84"/>
      <c r="CP64" s="84"/>
      <c r="CQ64" s="84"/>
      <c r="CR64" s="84"/>
      <c r="CS64" s="84"/>
      <c r="CT64" s="84"/>
      <c r="CU64" s="84"/>
      <c r="CV64" s="84"/>
      <c r="CW64" s="84"/>
      <c r="CX64" s="84"/>
      <c r="CY64" s="84"/>
      <c r="CZ64" s="84"/>
      <c r="DA64" s="84"/>
      <c r="DB64" s="84"/>
      <c r="DC64" s="84"/>
      <c r="DD64" s="84"/>
      <c r="DE64" s="84"/>
      <c r="DF64" s="84"/>
      <c r="DG64" s="84"/>
      <c r="DH64" s="84"/>
      <c r="DI64" s="84"/>
      <c r="DJ64" s="84"/>
      <c r="DK64" s="83"/>
    </row>
    <row r="65" spans="1:115" ht="32.25" customHeight="1" x14ac:dyDescent="0.3">
      <c r="A65" s="85"/>
      <c r="B65" s="85"/>
      <c r="C65" s="85"/>
      <c r="D65" s="87"/>
      <c r="E65" s="86"/>
      <c r="F65" s="86"/>
      <c r="G65" s="85"/>
      <c r="H65" s="85"/>
      <c r="I65" s="146"/>
      <c r="J65" s="146"/>
      <c r="K65" s="146"/>
      <c r="L65" s="85"/>
      <c r="M65" s="85"/>
      <c r="N65" s="87"/>
      <c r="O65" s="87"/>
      <c r="P65" s="85"/>
      <c r="Q65" s="85"/>
      <c r="R65" s="85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5"/>
      <c r="AM65" s="85"/>
      <c r="AN65" s="85"/>
      <c r="AO65" s="85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G65" s="84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  <c r="CT65" s="84"/>
      <c r="CU65" s="84"/>
      <c r="CV65" s="84"/>
      <c r="CW65" s="84"/>
      <c r="CX65" s="84"/>
      <c r="CY65" s="84"/>
      <c r="CZ65" s="84"/>
      <c r="DA65" s="84"/>
      <c r="DB65" s="84"/>
      <c r="DC65" s="84"/>
      <c r="DD65" s="84"/>
      <c r="DE65" s="84"/>
      <c r="DF65" s="84"/>
      <c r="DG65" s="84"/>
      <c r="DH65" s="84"/>
      <c r="DI65" s="84"/>
      <c r="DJ65" s="84"/>
      <c r="DK65" s="83"/>
    </row>
    <row r="66" spans="1:115" ht="32.25" customHeight="1" x14ac:dyDescent="0.3">
      <c r="A66" s="85"/>
      <c r="B66" s="85"/>
      <c r="C66" s="85"/>
      <c r="D66" s="87"/>
      <c r="E66" s="86"/>
      <c r="F66" s="86"/>
      <c r="G66" s="85"/>
      <c r="H66" s="85"/>
      <c r="I66" s="146"/>
      <c r="J66" s="146"/>
      <c r="K66" s="146"/>
      <c r="L66" s="85"/>
      <c r="M66" s="85"/>
      <c r="N66" s="87"/>
      <c r="O66" s="87"/>
      <c r="P66" s="85"/>
      <c r="Q66" s="85"/>
      <c r="R66" s="85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5"/>
      <c r="AM66" s="85"/>
      <c r="AN66" s="85"/>
      <c r="AO66" s="85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4"/>
      <c r="CC66" s="84"/>
      <c r="CD66" s="84"/>
      <c r="CE66" s="84"/>
      <c r="CF66" s="84"/>
      <c r="CG66" s="84"/>
      <c r="CH66" s="84"/>
      <c r="CI66" s="84"/>
      <c r="CJ66" s="84"/>
      <c r="CK66" s="84"/>
      <c r="CL66" s="84"/>
      <c r="CM66" s="84"/>
      <c r="CN66" s="84"/>
      <c r="CO66" s="84"/>
      <c r="CP66" s="84"/>
      <c r="CQ66" s="84"/>
      <c r="CR66" s="84"/>
      <c r="CS66" s="84"/>
      <c r="CT66" s="84"/>
      <c r="CU66" s="84"/>
      <c r="CV66" s="84"/>
      <c r="CW66" s="84"/>
      <c r="CX66" s="84"/>
      <c r="CY66" s="84"/>
      <c r="CZ66" s="84"/>
      <c r="DA66" s="84"/>
      <c r="DB66" s="84"/>
      <c r="DC66" s="84"/>
      <c r="DD66" s="84"/>
      <c r="DE66" s="84"/>
      <c r="DF66" s="84"/>
      <c r="DG66" s="84"/>
      <c r="DH66" s="84"/>
      <c r="DI66" s="84"/>
      <c r="DJ66" s="84"/>
      <c r="DK66" s="83"/>
    </row>
    <row r="67" spans="1:115" ht="32.25" customHeight="1" x14ac:dyDescent="0.3">
      <c r="A67" s="85"/>
      <c r="B67" s="85"/>
      <c r="C67" s="85"/>
      <c r="D67" s="87"/>
      <c r="E67" s="86"/>
      <c r="F67" s="86"/>
      <c r="G67" s="85"/>
      <c r="H67" s="85"/>
      <c r="I67" s="146"/>
      <c r="J67" s="146"/>
      <c r="K67" s="146"/>
      <c r="L67" s="85"/>
      <c r="M67" s="85"/>
      <c r="N67" s="87"/>
      <c r="O67" s="87"/>
      <c r="P67" s="85"/>
      <c r="Q67" s="85"/>
      <c r="R67" s="85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5"/>
      <c r="AM67" s="85"/>
      <c r="AN67" s="85"/>
      <c r="AO67" s="85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G67" s="84"/>
      <c r="CH67" s="84"/>
      <c r="CI67" s="84"/>
      <c r="CJ67" s="84"/>
      <c r="CK67" s="84"/>
      <c r="CL67" s="84"/>
      <c r="CM67" s="84"/>
      <c r="CN67" s="84"/>
      <c r="CO67" s="84"/>
      <c r="CP67" s="84"/>
      <c r="CQ67" s="84"/>
      <c r="CR67" s="84"/>
      <c r="CS67" s="84"/>
      <c r="CT67" s="84"/>
      <c r="CU67" s="84"/>
      <c r="CV67" s="84"/>
      <c r="CW67" s="84"/>
      <c r="CX67" s="84"/>
      <c r="CY67" s="84"/>
      <c r="CZ67" s="84"/>
      <c r="DA67" s="84"/>
      <c r="DB67" s="84"/>
      <c r="DC67" s="84"/>
      <c r="DD67" s="84"/>
      <c r="DE67" s="84"/>
      <c r="DF67" s="84"/>
      <c r="DG67" s="84"/>
      <c r="DH67" s="84"/>
      <c r="DI67" s="84"/>
      <c r="DJ67" s="84"/>
      <c r="DK67" s="83"/>
    </row>
    <row r="68" spans="1:115" ht="32.25" customHeight="1" x14ac:dyDescent="0.3">
      <c r="A68" s="85"/>
      <c r="B68" s="85"/>
      <c r="C68" s="85"/>
      <c r="D68" s="87"/>
      <c r="E68" s="86"/>
      <c r="F68" s="86"/>
      <c r="G68" s="85"/>
      <c r="H68" s="85"/>
      <c r="I68" s="146"/>
      <c r="J68" s="146"/>
      <c r="K68" s="146"/>
      <c r="L68" s="85"/>
      <c r="M68" s="85"/>
      <c r="N68" s="87"/>
      <c r="O68" s="87"/>
      <c r="P68" s="85"/>
      <c r="Q68" s="85"/>
      <c r="R68" s="85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5"/>
      <c r="AM68" s="85"/>
      <c r="AN68" s="85"/>
      <c r="AO68" s="85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  <c r="BQ68" s="84"/>
      <c r="BR68" s="84"/>
      <c r="BS68" s="84"/>
      <c r="BT68" s="84"/>
      <c r="BU68" s="84"/>
      <c r="BV68" s="84"/>
      <c r="BW68" s="84"/>
      <c r="BX68" s="84"/>
      <c r="BY68" s="84"/>
      <c r="BZ68" s="84"/>
      <c r="CA68" s="84"/>
      <c r="CB68" s="84"/>
      <c r="CC68" s="84"/>
      <c r="CD68" s="84"/>
      <c r="CE68" s="84"/>
      <c r="CF68" s="84"/>
      <c r="CG68" s="84"/>
      <c r="CH68" s="84"/>
      <c r="CI68" s="84"/>
      <c r="CJ68" s="84"/>
      <c r="CK68" s="84"/>
      <c r="CL68" s="84"/>
      <c r="CM68" s="84"/>
      <c r="CN68" s="84"/>
      <c r="CO68" s="84"/>
      <c r="CP68" s="84"/>
      <c r="CQ68" s="84"/>
      <c r="CR68" s="84"/>
      <c r="CS68" s="84"/>
      <c r="CT68" s="84"/>
      <c r="CU68" s="84"/>
      <c r="CV68" s="84"/>
      <c r="CW68" s="84"/>
      <c r="CX68" s="84"/>
      <c r="CY68" s="84"/>
      <c r="CZ68" s="84"/>
      <c r="DA68" s="84"/>
      <c r="DB68" s="84"/>
      <c r="DC68" s="84"/>
      <c r="DD68" s="84"/>
      <c r="DE68" s="84"/>
      <c r="DF68" s="84"/>
      <c r="DG68" s="84"/>
      <c r="DH68" s="84"/>
      <c r="DI68" s="84"/>
      <c r="DJ68" s="84"/>
      <c r="DK68" s="83"/>
    </row>
    <row r="69" spans="1:115" ht="32.25" customHeight="1" x14ac:dyDescent="0.3">
      <c r="A69" s="85"/>
      <c r="B69" s="85"/>
      <c r="C69" s="85"/>
      <c r="D69" s="87"/>
      <c r="E69" s="86"/>
      <c r="F69" s="86"/>
      <c r="G69" s="85"/>
      <c r="H69" s="85"/>
      <c r="I69" s="146"/>
      <c r="J69" s="146"/>
      <c r="K69" s="146"/>
      <c r="L69" s="85"/>
      <c r="M69" s="85"/>
      <c r="N69" s="87"/>
      <c r="O69" s="87"/>
      <c r="P69" s="85"/>
      <c r="Q69" s="85"/>
      <c r="R69" s="85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5"/>
      <c r="AM69" s="85"/>
      <c r="AN69" s="85"/>
      <c r="AO69" s="85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4"/>
      <c r="CJ69" s="84"/>
      <c r="CK69" s="84"/>
      <c r="CL69" s="84"/>
      <c r="CM69" s="84"/>
      <c r="CN69" s="84"/>
      <c r="CO69" s="84"/>
      <c r="CP69" s="84"/>
      <c r="CQ69" s="84"/>
      <c r="CR69" s="84"/>
      <c r="CS69" s="84"/>
      <c r="CT69" s="84"/>
      <c r="CU69" s="84"/>
      <c r="CV69" s="84"/>
      <c r="CW69" s="84"/>
      <c r="CX69" s="84"/>
      <c r="CY69" s="84"/>
      <c r="CZ69" s="84"/>
      <c r="DA69" s="84"/>
      <c r="DB69" s="84"/>
      <c r="DC69" s="84"/>
      <c r="DD69" s="84"/>
      <c r="DE69" s="84"/>
      <c r="DF69" s="84"/>
      <c r="DG69" s="84"/>
      <c r="DH69" s="84"/>
      <c r="DI69" s="84"/>
      <c r="DJ69" s="84"/>
      <c r="DK69" s="83"/>
    </row>
    <row r="70" spans="1:115" ht="32.25" customHeight="1" x14ac:dyDescent="0.3">
      <c r="A70" s="85"/>
      <c r="B70" s="85"/>
      <c r="C70" s="85"/>
      <c r="D70" s="87"/>
      <c r="E70" s="86"/>
      <c r="F70" s="86"/>
      <c r="G70" s="85"/>
      <c r="H70" s="85"/>
      <c r="I70" s="146"/>
      <c r="J70" s="146"/>
      <c r="K70" s="146"/>
      <c r="L70" s="85"/>
      <c r="M70" s="85"/>
      <c r="N70" s="87"/>
      <c r="O70" s="87"/>
      <c r="P70" s="85"/>
      <c r="Q70" s="85"/>
      <c r="R70" s="85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5"/>
      <c r="AM70" s="85"/>
      <c r="AN70" s="85"/>
      <c r="AO70" s="85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4"/>
      <c r="BR70" s="84"/>
      <c r="BS70" s="84"/>
      <c r="BT70" s="84"/>
      <c r="BU70" s="84"/>
      <c r="BV70" s="84"/>
      <c r="BW70" s="84"/>
      <c r="BX70" s="84"/>
      <c r="BY70" s="84"/>
      <c r="BZ70" s="84"/>
      <c r="CA70" s="84"/>
      <c r="CB70" s="84"/>
      <c r="CC70" s="84"/>
      <c r="CD70" s="84"/>
      <c r="CE70" s="84"/>
      <c r="CF70" s="84"/>
      <c r="CG70" s="84"/>
      <c r="CH70" s="84"/>
      <c r="CI70" s="84"/>
      <c r="CJ70" s="84"/>
      <c r="CK70" s="84"/>
      <c r="CL70" s="84"/>
      <c r="CM70" s="84"/>
      <c r="CN70" s="84"/>
      <c r="CO70" s="84"/>
      <c r="CP70" s="84"/>
      <c r="CQ70" s="84"/>
      <c r="CR70" s="84"/>
      <c r="CS70" s="84"/>
      <c r="CT70" s="84"/>
      <c r="CU70" s="84"/>
      <c r="CV70" s="84"/>
      <c r="CW70" s="84"/>
      <c r="CX70" s="84"/>
      <c r="CY70" s="84"/>
      <c r="CZ70" s="84"/>
      <c r="DA70" s="84"/>
      <c r="DB70" s="84"/>
      <c r="DC70" s="84"/>
      <c r="DD70" s="84"/>
      <c r="DE70" s="84"/>
      <c r="DF70" s="84"/>
      <c r="DG70" s="84"/>
      <c r="DH70" s="84"/>
      <c r="DI70" s="84"/>
      <c r="DJ70" s="84"/>
      <c r="DK70" s="83"/>
    </row>
    <row r="71" spans="1:115" ht="32.25" customHeight="1" x14ac:dyDescent="0.3">
      <c r="A71" s="85"/>
      <c r="B71" s="85"/>
      <c r="C71" s="85"/>
      <c r="D71" s="87"/>
      <c r="E71" s="86"/>
      <c r="F71" s="86"/>
      <c r="G71" s="85"/>
      <c r="H71" s="85"/>
      <c r="I71" s="146"/>
      <c r="J71" s="146"/>
      <c r="K71" s="146"/>
      <c r="L71" s="85"/>
      <c r="M71" s="85"/>
      <c r="N71" s="87"/>
      <c r="O71" s="87"/>
      <c r="P71" s="85"/>
      <c r="Q71" s="85"/>
      <c r="R71" s="85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5"/>
      <c r="AM71" s="85"/>
      <c r="AN71" s="85"/>
      <c r="AO71" s="85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  <c r="CT71" s="84"/>
      <c r="CU71" s="84"/>
      <c r="CV71" s="84"/>
      <c r="CW71" s="84"/>
      <c r="CX71" s="84"/>
      <c r="CY71" s="84"/>
      <c r="CZ71" s="84"/>
      <c r="DA71" s="84"/>
      <c r="DB71" s="84"/>
      <c r="DC71" s="84"/>
      <c r="DD71" s="84"/>
      <c r="DE71" s="84"/>
      <c r="DF71" s="84"/>
      <c r="DG71" s="84"/>
      <c r="DH71" s="84"/>
      <c r="DI71" s="84"/>
      <c r="DJ71" s="84"/>
      <c r="DK71" s="83"/>
    </row>
    <row r="72" spans="1:115" ht="32.25" customHeight="1" x14ac:dyDescent="0.3">
      <c r="A72" s="85"/>
      <c r="B72" s="85"/>
      <c r="C72" s="85"/>
      <c r="D72" s="87"/>
      <c r="E72" s="86"/>
      <c r="F72" s="86"/>
      <c r="G72" s="85"/>
      <c r="H72" s="85"/>
      <c r="I72" s="146"/>
      <c r="J72" s="146"/>
      <c r="K72" s="146"/>
      <c r="L72" s="85"/>
      <c r="M72" s="85"/>
      <c r="N72" s="87"/>
      <c r="O72" s="87"/>
      <c r="P72" s="85"/>
      <c r="Q72" s="85"/>
      <c r="R72" s="85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5"/>
      <c r="AM72" s="85"/>
      <c r="AN72" s="85"/>
      <c r="AO72" s="85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84"/>
      <c r="CN72" s="84"/>
      <c r="CO72" s="84"/>
      <c r="CP72" s="84"/>
      <c r="CQ72" s="84"/>
      <c r="CR72" s="84"/>
      <c r="CS72" s="84"/>
      <c r="CT72" s="84"/>
      <c r="CU72" s="84"/>
      <c r="CV72" s="84"/>
      <c r="CW72" s="84"/>
      <c r="CX72" s="84"/>
      <c r="CY72" s="84"/>
      <c r="CZ72" s="84"/>
      <c r="DA72" s="84"/>
      <c r="DB72" s="84"/>
      <c r="DC72" s="84"/>
      <c r="DD72" s="84"/>
      <c r="DE72" s="84"/>
      <c r="DF72" s="84"/>
      <c r="DG72" s="84"/>
      <c r="DH72" s="84"/>
      <c r="DI72" s="84"/>
      <c r="DJ72" s="84"/>
      <c r="DK72" s="83"/>
    </row>
    <row r="73" spans="1:115" ht="32.25" customHeight="1" x14ac:dyDescent="0.3">
      <c r="A73" s="85"/>
      <c r="B73" s="85"/>
      <c r="C73" s="85"/>
      <c r="D73" s="87"/>
      <c r="E73" s="86"/>
      <c r="F73" s="86"/>
      <c r="G73" s="85"/>
      <c r="H73" s="85"/>
      <c r="I73" s="146"/>
      <c r="J73" s="146"/>
      <c r="K73" s="146"/>
      <c r="L73" s="85"/>
      <c r="M73" s="85"/>
      <c r="N73" s="87"/>
      <c r="O73" s="87"/>
      <c r="P73" s="85"/>
      <c r="Q73" s="85"/>
      <c r="R73" s="85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5"/>
      <c r="AM73" s="85"/>
      <c r="AN73" s="85"/>
      <c r="AO73" s="85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  <c r="CA73" s="84"/>
      <c r="CB73" s="84"/>
      <c r="CC73" s="84"/>
      <c r="CD73" s="84"/>
      <c r="CE73" s="84"/>
      <c r="CF73" s="84"/>
      <c r="CG73" s="84"/>
      <c r="CH73" s="84"/>
      <c r="CI73" s="84"/>
      <c r="CJ73" s="84"/>
      <c r="CK73" s="84"/>
      <c r="CL73" s="84"/>
      <c r="CM73" s="84"/>
      <c r="CN73" s="84"/>
      <c r="CO73" s="84"/>
      <c r="CP73" s="84"/>
      <c r="CQ73" s="84"/>
      <c r="CR73" s="84"/>
      <c r="CS73" s="84"/>
      <c r="CT73" s="84"/>
      <c r="CU73" s="84"/>
      <c r="CV73" s="84"/>
      <c r="CW73" s="84"/>
      <c r="CX73" s="84"/>
      <c r="CY73" s="84"/>
      <c r="CZ73" s="84"/>
      <c r="DA73" s="84"/>
      <c r="DB73" s="84"/>
      <c r="DC73" s="84"/>
      <c r="DD73" s="84"/>
      <c r="DE73" s="84"/>
      <c r="DF73" s="84"/>
      <c r="DG73" s="84"/>
      <c r="DH73" s="84"/>
      <c r="DI73" s="84"/>
      <c r="DJ73" s="84"/>
      <c r="DK73" s="83"/>
    </row>
    <row r="74" spans="1:115" ht="32.25" customHeight="1" x14ac:dyDescent="0.3">
      <c r="A74" s="85"/>
      <c r="B74" s="85"/>
      <c r="C74" s="85"/>
      <c r="D74" s="87"/>
      <c r="E74" s="86"/>
      <c r="F74" s="86"/>
      <c r="G74" s="85"/>
      <c r="H74" s="85"/>
      <c r="I74" s="146"/>
      <c r="J74" s="146"/>
      <c r="K74" s="146"/>
      <c r="L74" s="85"/>
      <c r="M74" s="85"/>
      <c r="N74" s="87"/>
      <c r="O74" s="87"/>
      <c r="P74" s="85"/>
      <c r="Q74" s="85"/>
      <c r="R74" s="85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5"/>
      <c r="AM74" s="85"/>
      <c r="AN74" s="85"/>
      <c r="AO74" s="85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4"/>
      <c r="CC74" s="84"/>
      <c r="CD74" s="84"/>
      <c r="CE74" s="84"/>
      <c r="CF74" s="84"/>
      <c r="CG74" s="84"/>
      <c r="CH74" s="84"/>
      <c r="CI74" s="84"/>
      <c r="CJ74" s="84"/>
      <c r="CK74" s="84"/>
      <c r="CL74" s="84"/>
      <c r="CM74" s="84"/>
      <c r="CN74" s="84"/>
      <c r="CO74" s="84"/>
      <c r="CP74" s="84"/>
      <c r="CQ74" s="84"/>
      <c r="CR74" s="84"/>
      <c r="CS74" s="84"/>
      <c r="CT74" s="84"/>
      <c r="CU74" s="84"/>
      <c r="CV74" s="84"/>
      <c r="CW74" s="84"/>
      <c r="CX74" s="84"/>
      <c r="CY74" s="84"/>
      <c r="CZ74" s="84"/>
      <c r="DA74" s="84"/>
      <c r="DB74" s="84"/>
      <c r="DC74" s="84"/>
      <c r="DD74" s="84"/>
      <c r="DE74" s="84"/>
      <c r="DF74" s="84"/>
      <c r="DG74" s="84"/>
      <c r="DH74" s="84"/>
      <c r="DI74" s="84"/>
      <c r="DJ74" s="84"/>
      <c r="DK74" s="83"/>
    </row>
    <row r="75" spans="1:115" ht="32.25" customHeight="1" x14ac:dyDescent="0.3">
      <c r="A75" s="85"/>
      <c r="B75" s="85"/>
      <c r="C75" s="85"/>
      <c r="D75" s="87"/>
      <c r="E75" s="86"/>
      <c r="F75" s="86"/>
      <c r="G75" s="85"/>
      <c r="H75" s="85"/>
      <c r="I75" s="146"/>
      <c r="J75" s="146"/>
      <c r="K75" s="146"/>
      <c r="L75" s="85"/>
      <c r="M75" s="85"/>
      <c r="N75" s="87"/>
      <c r="O75" s="87"/>
      <c r="P75" s="85"/>
      <c r="Q75" s="85"/>
      <c r="R75" s="85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5"/>
      <c r="AM75" s="85"/>
      <c r="AN75" s="85"/>
      <c r="AO75" s="85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G75" s="84"/>
      <c r="CH75" s="84"/>
      <c r="CI75" s="84"/>
      <c r="CJ75" s="84"/>
      <c r="CK75" s="84"/>
      <c r="CL75" s="84"/>
      <c r="CM75" s="84"/>
      <c r="CN75" s="84"/>
      <c r="CO75" s="84"/>
      <c r="CP75" s="84"/>
      <c r="CQ75" s="84"/>
      <c r="CR75" s="84"/>
      <c r="CS75" s="84"/>
      <c r="CT75" s="84"/>
      <c r="CU75" s="84"/>
      <c r="CV75" s="84"/>
      <c r="CW75" s="84"/>
      <c r="CX75" s="84"/>
      <c r="CY75" s="84"/>
      <c r="CZ75" s="84"/>
      <c r="DA75" s="84"/>
      <c r="DB75" s="84"/>
      <c r="DC75" s="84"/>
      <c r="DD75" s="84"/>
      <c r="DE75" s="84"/>
      <c r="DF75" s="84"/>
      <c r="DG75" s="84"/>
      <c r="DH75" s="84"/>
      <c r="DI75" s="84"/>
      <c r="DJ75" s="84"/>
      <c r="DK75" s="83"/>
    </row>
    <row r="76" spans="1:115" ht="32.25" customHeight="1" x14ac:dyDescent="0.3">
      <c r="A76" s="85"/>
      <c r="B76" s="85"/>
      <c r="C76" s="85"/>
      <c r="D76" s="87"/>
      <c r="E76" s="86"/>
      <c r="F76" s="86"/>
      <c r="G76" s="85"/>
      <c r="H76" s="85"/>
      <c r="I76" s="146"/>
      <c r="J76" s="146"/>
      <c r="K76" s="146"/>
      <c r="L76" s="85"/>
      <c r="M76" s="85"/>
      <c r="N76" s="87"/>
      <c r="O76" s="87"/>
      <c r="P76" s="85"/>
      <c r="Q76" s="85"/>
      <c r="R76" s="85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5"/>
      <c r="AM76" s="85"/>
      <c r="AN76" s="85"/>
      <c r="AO76" s="85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4"/>
      <c r="BW76" s="84"/>
      <c r="BX76" s="84"/>
      <c r="BY76" s="84"/>
      <c r="BZ76" s="84"/>
      <c r="CA76" s="84"/>
      <c r="CB76" s="84"/>
      <c r="CC76" s="84"/>
      <c r="CD76" s="84"/>
      <c r="CE76" s="84"/>
      <c r="CF76" s="84"/>
      <c r="CG76" s="84"/>
      <c r="CH76" s="84"/>
      <c r="CI76" s="84"/>
      <c r="CJ76" s="84"/>
      <c r="CK76" s="84"/>
      <c r="CL76" s="84"/>
      <c r="CM76" s="84"/>
      <c r="CN76" s="84"/>
      <c r="CO76" s="84"/>
      <c r="CP76" s="84"/>
      <c r="CQ76" s="84"/>
      <c r="CR76" s="84"/>
      <c r="CS76" s="84"/>
      <c r="CT76" s="84"/>
      <c r="CU76" s="84"/>
      <c r="CV76" s="84"/>
      <c r="CW76" s="84"/>
      <c r="CX76" s="84"/>
      <c r="CY76" s="84"/>
      <c r="CZ76" s="84"/>
      <c r="DA76" s="84"/>
      <c r="DB76" s="84"/>
      <c r="DC76" s="84"/>
      <c r="DD76" s="84"/>
      <c r="DE76" s="84"/>
      <c r="DF76" s="84"/>
      <c r="DG76" s="84"/>
      <c r="DH76" s="84"/>
      <c r="DI76" s="84"/>
      <c r="DJ76" s="84"/>
      <c r="DK76" s="83"/>
    </row>
    <row r="77" spans="1:115" ht="32.25" customHeight="1" x14ac:dyDescent="0.3">
      <c r="A77" s="85"/>
      <c r="B77" s="85"/>
      <c r="C77" s="85"/>
      <c r="D77" s="87"/>
      <c r="E77" s="86"/>
      <c r="F77" s="86"/>
      <c r="G77" s="85"/>
      <c r="H77" s="85"/>
      <c r="I77" s="146"/>
      <c r="J77" s="146"/>
      <c r="K77" s="146"/>
      <c r="L77" s="85"/>
      <c r="M77" s="85"/>
      <c r="N77" s="87"/>
      <c r="O77" s="87"/>
      <c r="P77" s="85"/>
      <c r="Q77" s="85"/>
      <c r="R77" s="85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5"/>
      <c r="AM77" s="85"/>
      <c r="AN77" s="85"/>
      <c r="AO77" s="85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4"/>
      <c r="CC77" s="84"/>
      <c r="CD77" s="84"/>
      <c r="CE77" s="84"/>
      <c r="CF77" s="84"/>
      <c r="CG77" s="84"/>
      <c r="CH77" s="84"/>
      <c r="CI77" s="84"/>
      <c r="CJ77" s="84"/>
      <c r="CK77" s="84"/>
      <c r="CL77" s="84"/>
      <c r="CM77" s="84"/>
      <c r="CN77" s="84"/>
      <c r="CO77" s="84"/>
      <c r="CP77" s="84"/>
      <c r="CQ77" s="84"/>
      <c r="CR77" s="84"/>
      <c r="CS77" s="84"/>
      <c r="CT77" s="84"/>
      <c r="CU77" s="84"/>
      <c r="CV77" s="84"/>
      <c r="CW77" s="84"/>
      <c r="CX77" s="84"/>
      <c r="CY77" s="84"/>
      <c r="CZ77" s="84"/>
      <c r="DA77" s="84"/>
      <c r="DB77" s="84"/>
      <c r="DC77" s="84"/>
      <c r="DD77" s="84"/>
      <c r="DE77" s="84"/>
      <c r="DF77" s="84"/>
      <c r="DG77" s="84"/>
      <c r="DH77" s="84"/>
      <c r="DI77" s="84"/>
      <c r="DJ77" s="84"/>
      <c r="DK77" s="83"/>
    </row>
    <row r="78" spans="1:115" ht="32.25" customHeight="1" x14ac:dyDescent="0.3">
      <c r="A78" s="85"/>
      <c r="B78" s="85"/>
      <c r="C78" s="85"/>
      <c r="D78" s="87"/>
      <c r="E78" s="86"/>
      <c r="F78" s="86"/>
      <c r="G78" s="85"/>
      <c r="H78" s="85"/>
      <c r="I78" s="146"/>
      <c r="J78" s="146"/>
      <c r="K78" s="146"/>
      <c r="L78" s="85"/>
      <c r="M78" s="85"/>
      <c r="N78" s="87"/>
      <c r="O78" s="87"/>
      <c r="P78" s="85"/>
      <c r="Q78" s="85"/>
      <c r="R78" s="85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5"/>
      <c r="AM78" s="85"/>
      <c r="AN78" s="85"/>
      <c r="AO78" s="85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84"/>
      <c r="CA78" s="84"/>
      <c r="CB78" s="84"/>
      <c r="CC78" s="84"/>
      <c r="CD78" s="84"/>
      <c r="CE78" s="84"/>
      <c r="CF78" s="84"/>
      <c r="CG78" s="84"/>
      <c r="CH78" s="84"/>
      <c r="CI78" s="84"/>
      <c r="CJ78" s="84"/>
      <c r="CK78" s="84"/>
      <c r="CL78" s="84"/>
      <c r="CM78" s="84"/>
      <c r="CN78" s="84"/>
      <c r="CO78" s="84"/>
      <c r="CP78" s="84"/>
      <c r="CQ78" s="84"/>
      <c r="CR78" s="84"/>
      <c r="CS78" s="84"/>
      <c r="CT78" s="84"/>
      <c r="CU78" s="84"/>
      <c r="CV78" s="84"/>
      <c r="CW78" s="84"/>
      <c r="CX78" s="84"/>
      <c r="CY78" s="84"/>
      <c r="CZ78" s="84"/>
      <c r="DA78" s="84"/>
      <c r="DB78" s="84"/>
      <c r="DC78" s="84"/>
      <c r="DD78" s="84"/>
      <c r="DE78" s="84"/>
      <c r="DF78" s="84"/>
      <c r="DG78" s="84"/>
      <c r="DH78" s="84"/>
      <c r="DI78" s="84"/>
      <c r="DJ78" s="84"/>
      <c r="DK78" s="83"/>
    </row>
    <row r="79" spans="1:115" ht="32.25" customHeight="1" x14ac:dyDescent="0.3">
      <c r="A79" s="85"/>
      <c r="B79" s="85"/>
      <c r="C79" s="85"/>
      <c r="D79" s="87"/>
      <c r="E79" s="86"/>
      <c r="F79" s="86"/>
      <c r="G79" s="85"/>
      <c r="H79" s="85"/>
      <c r="I79" s="146"/>
      <c r="J79" s="146"/>
      <c r="K79" s="146"/>
      <c r="L79" s="85"/>
      <c r="M79" s="85"/>
      <c r="N79" s="87"/>
      <c r="O79" s="87"/>
      <c r="P79" s="85"/>
      <c r="Q79" s="85"/>
      <c r="R79" s="85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5"/>
      <c r="AM79" s="85"/>
      <c r="AN79" s="85"/>
      <c r="AO79" s="85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/>
      <c r="CE79" s="84"/>
      <c r="CF79" s="84"/>
      <c r="CG79" s="84"/>
      <c r="CH79" s="84"/>
      <c r="CI79" s="84"/>
      <c r="CJ79" s="84"/>
      <c r="CK79" s="84"/>
      <c r="CL79" s="84"/>
      <c r="CM79" s="84"/>
      <c r="CN79" s="84"/>
      <c r="CO79" s="84"/>
      <c r="CP79" s="84"/>
      <c r="CQ79" s="84"/>
      <c r="CR79" s="84"/>
      <c r="CS79" s="84"/>
      <c r="CT79" s="84"/>
      <c r="CU79" s="84"/>
      <c r="CV79" s="84"/>
      <c r="CW79" s="84"/>
      <c r="CX79" s="84"/>
      <c r="CY79" s="84"/>
      <c r="CZ79" s="84"/>
      <c r="DA79" s="84"/>
      <c r="DB79" s="84"/>
      <c r="DC79" s="84"/>
      <c r="DD79" s="84"/>
      <c r="DE79" s="84"/>
      <c r="DF79" s="84"/>
      <c r="DG79" s="84"/>
      <c r="DH79" s="84"/>
      <c r="DI79" s="84"/>
      <c r="DJ79" s="84"/>
      <c r="DK79" s="83"/>
    </row>
    <row r="80" spans="1:115" ht="32.25" customHeight="1" x14ac:dyDescent="0.3">
      <c r="A80" s="85"/>
      <c r="B80" s="85"/>
      <c r="C80" s="85"/>
      <c r="D80" s="87"/>
      <c r="E80" s="86"/>
      <c r="F80" s="86"/>
      <c r="G80" s="85"/>
      <c r="H80" s="85"/>
      <c r="I80" s="146"/>
      <c r="J80" s="146"/>
      <c r="K80" s="146"/>
      <c r="L80" s="85"/>
      <c r="M80" s="85"/>
      <c r="N80" s="87"/>
      <c r="O80" s="87"/>
      <c r="P80" s="85"/>
      <c r="Q80" s="85"/>
      <c r="R80" s="85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5"/>
      <c r="AM80" s="85"/>
      <c r="AN80" s="85"/>
      <c r="AO80" s="85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84"/>
      <c r="CA80" s="84"/>
      <c r="CB80" s="84"/>
      <c r="CC80" s="84"/>
      <c r="CD80" s="84"/>
      <c r="CE80" s="84"/>
      <c r="CF80" s="84"/>
      <c r="CG80" s="84"/>
      <c r="CH80" s="84"/>
      <c r="CI80" s="84"/>
      <c r="CJ80" s="84"/>
      <c r="CK80" s="84"/>
      <c r="CL80" s="84"/>
      <c r="CM80" s="84"/>
      <c r="CN80" s="84"/>
      <c r="CO80" s="84"/>
      <c r="CP80" s="84"/>
      <c r="CQ80" s="84"/>
      <c r="CR80" s="84"/>
      <c r="CS80" s="84"/>
      <c r="CT80" s="84"/>
      <c r="CU80" s="84"/>
      <c r="CV80" s="84"/>
      <c r="CW80" s="84"/>
      <c r="CX80" s="84"/>
      <c r="CY80" s="84"/>
      <c r="CZ80" s="84"/>
      <c r="DA80" s="84"/>
      <c r="DB80" s="84"/>
      <c r="DC80" s="84"/>
      <c r="DD80" s="84"/>
      <c r="DE80" s="84"/>
      <c r="DF80" s="84"/>
      <c r="DG80" s="84"/>
      <c r="DH80" s="84"/>
      <c r="DI80" s="84"/>
      <c r="DJ80" s="84"/>
      <c r="DK80" s="83"/>
    </row>
    <row r="81" spans="1:115" ht="32.25" customHeight="1" x14ac:dyDescent="0.3">
      <c r="A81" s="85"/>
      <c r="B81" s="85"/>
      <c r="C81" s="85"/>
      <c r="D81" s="87"/>
      <c r="E81" s="86"/>
      <c r="F81" s="86"/>
      <c r="G81" s="85"/>
      <c r="H81" s="85"/>
      <c r="I81" s="146"/>
      <c r="J81" s="146"/>
      <c r="K81" s="146"/>
      <c r="L81" s="85"/>
      <c r="M81" s="85"/>
      <c r="N81" s="87"/>
      <c r="O81" s="87"/>
      <c r="P81" s="85"/>
      <c r="Q81" s="85"/>
      <c r="R81" s="85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5"/>
      <c r="AM81" s="85"/>
      <c r="AN81" s="85"/>
      <c r="AO81" s="85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  <c r="CT81" s="84"/>
      <c r="CU81" s="84"/>
      <c r="CV81" s="84"/>
      <c r="CW81" s="84"/>
      <c r="CX81" s="84"/>
      <c r="CY81" s="84"/>
      <c r="CZ81" s="84"/>
      <c r="DA81" s="84"/>
      <c r="DB81" s="84"/>
      <c r="DC81" s="84"/>
      <c r="DD81" s="84"/>
      <c r="DE81" s="84"/>
      <c r="DF81" s="84"/>
      <c r="DG81" s="84"/>
      <c r="DH81" s="84"/>
      <c r="DI81" s="84"/>
      <c r="DJ81" s="84"/>
      <c r="DK81" s="83"/>
    </row>
    <row r="82" spans="1:115" ht="32.25" customHeight="1" x14ac:dyDescent="0.3">
      <c r="A82" s="85"/>
      <c r="B82" s="85"/>
      <c r="C82" s="85"/>
      <c r="D82" s="87"/>
      <c r="E82" s="86"/>
      <c r="F82" s="86"/>
      <c r="G82" s="85"/>
      <c r="H82" s="85"/>
      <c r="I82" s="146"/>
      <c r="J82" s="146"/>
      <c r="K82" s="146"/>
      <c r="L82" s="85"/>
      <c r="M82" s="85"/>
      <c r="N82" s="87"/>
      <c r="O82" s="87"/>
      <c r="P82" s="85"/>
      <c r="Q82" s="85"/>
      <c r="R82" s="85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5"/>
      <c r="AM82" s="85"/>
      <c r="AN82" s="85"/>
      <c r="AO82" s="85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4"/>
      <c r="CC82" s="84"/>
      <c r="CD82" s="84"/>
      <c r="CE82" s="84"/>
      <c r="CF82" s="84"/>
      <c r="CG82" s="84"/>
      <c r="CH82" s="84"/>
      <c r="CI82" s="84"/>
      <c r="CJ82" s="84"/>
      <c r="CK82" s="84"/>
      <c r="CL82" s="84"/>
      <c r="CM82" s="84"/>
      <c r="CN82" s="84"/>
      <c r="CO82" s="84"/>
      <c r="CP82" s="84"/>
      <c r="CQ82" s="84"/>
      <c r="CR82" s="84"/>
      <c r="CS82" s="84"/>
      <c r="CT82" s="84"/>
      <c r="CU82" s="84"/>
      <c r="CV82" s="84"/>
      <c r="CW82" s="84"/>
      <c r="CX82" s="84"/>
      <c r="CY82" s="84"/>
      <c r="CZ82" s="84"/>
      <c r="DA82" s="84"/>
      <c r="DB82" s="84"/>
      <c r="DC82" s="84"/>
      <c r="DD82" s="84"/>
      <c r="DE82" s="84"/>
      <c r="DF82" s="84"/>
      <c r="DG82" s="84"/>
      <c r="DH82" s="84"/>
      <c r="DI82" s="84"/>
      <c r="DJ82" s="84"/>
      <c r="DK82" s="83"/>
    </row>
    <row r="83" spans="1:115" ht="32.25" customHeight="1" x14ac:dyDescent="0.3">
      <c r="A83" s="85"/>
      <c r="B83" s="85"/>
      <c r="C83" s="85"/>
      <c r="D83" s="87"/>
      <c r="E83" s="86"/>
      <c r="F83" s="86"/>
      <c r="G83" s="85"/>
      <c r="H83" s="85"/>
      <c r="I83" s="146"/>
      <c r="J83" s="146"/>
      <c r="K83" s="146"/>
      <c r="L83" s="85"/>
      <c r="M83" s="85"/>
      <c r="N83" s="87"/>
      <c r="O83" s="87"/>
      <c r="P83" s="85"/>
      <c r="Q83" s="85"/>
      <c r="R83" s="85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5"/>
      <c r="AM83" s="85"/>
      <c r="AN83" s="85"/>
      <c r="AO83" s="85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4"/>
      <c r="CC83" s="84"/>
      <c r="CD83" s="84"/>
      <c r="CE83" s="84"/>
      <c r="CF83" s="84"/>
      <c r="CG83" s="84"/>
      <c r="CH83" s="84"/>
      <c r="CI83" s="84"/>
      <c r="CJ83" s="84"/>
      <c r="CK83" s="84"/>
      <c r="CL83" s="84"/>
      <c r="CM83" s="84"/>
      <c r="CN83" s="84"/>
      <c r="CO83" s="84"/>
      <c r="CP83" s="84"/>
      <c r="CQ83" s="84"/>
      <c r="CR83" s="84"/>
      <c r="CS83" s="84"/>
      <c r="CT83" s="84"/>
      <c r="CU83" s="84"/>
      <c r="CV83" s="84"/>
      <c r="CW83" s="84"/>
      <c r="CX83" s="84"/>
      <c r="CY83" s="84"/>
      <c r="CZ83" s="84"/>
      <c r="DA83" s="84"/>
      <c r="DB83" s="84"/>
      <c r="DC83" s="84"/>
      <c r="DD83" s="84"/>
      <c r="DE83" s="84"/>
      <c r="DF83" s="84"/>
      <c r="DG83" s="84"/>
      <c r="DH83" s="84"/>
      <c r="DI83" s="84"/>
      <c r="DJ83" s="84"/>
      <c r="DK83" s="83"/>
    </row>
    <row r="84" spans="1:115" ht="32.25" customHeight="1" x14ac:dyDescent="0.3">
      <c r="A84" s="85"/>
      <c r="B84" s="85"/>
      <c r="C84" s="85"/>
      <c r="D84" s="87"/>
      <c r="E84" s="86"/>
      <c r="F84" s="86"/>
      <c r="G84" s="85"/>
      <c r="H84" s="85"/>
      <c r="I84" s="146"/>
      <c r="J84" s="146"/>
      <c r="K84" s="146"/>
      <c r="L84" s="85"/>
      <c r="M84" s="85"/>
      <c r="N84" s="87"/>
      <c r="O84" s="87"/>
      <c r="P84" s="85"/>
      <c r="Q84" s="85"/>
      <c r="R84" s="85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5"/>
      <c r="AM84" s="85"/>
      <c r="AN84" s="85"/>
      <c r="AO84" s="85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  <c r="BU84" s="84"/>
      <c r="BV84" s="84"/>
      <c r="BW84" s="84"/>
      <c r="BX84" s="84"/>
      <c r="BY84" s="84"/>
      <c r="BZ84" s="84"/>
      <c r="CA84" s="84"/>
      <c r="CB84" s="84"/>
      <c r="CC84" s="84"/>
      <c r="CD84" s="84"/>
      <c r="CE84" s="84"/>
      <c r="CF84" s="84"/>
      <c r="CG84" s="84"/>
      <c r="CH84" s="84"/>
      <c r="CI84" s="84"/>
      <c r="CJ84" s="84"/>
      <c r="CK84" s="84"/>
      <c r="CL84" s="84"/>
      <c r="CM84" s="84"/>
      <c r="CN84" s="84"/>
      <c r="CO84" s="84"/>
      <c r="CP84" s="84"/>
      <c r="CQ84" s="84"/>
      <c r="CR84" s="84"/>
      <c r="CS84" s="84"/>
      <c r="CT84" s="84"/>
      <c r="CU84" s="84"/>
      <c r="CV84" s="84"/>
      <c r="CW84" s="84"/>
      <c r="CX84" s="84"/>
      <c r="CY84" s="84"/>
      <c r="CZ84" s="84"/>
      <c r="DA84" s="84"/>
      <c r="DB84" s="84"/>
      <c r="DC84" s="84"/>
      <c r="DD84" s="84"/>
      <c r="DE84" s="84"/>
      <c r="DF84" s="84"/>
      <c r="DG84" s="84"/>
      <c r="DH84" s="84"/>
      <c r="DI84" s="84"/>
      <c r="DJ84" s="84"/>
      <c r="DK84" s="83"/>
    </row>
    <row r="85" spans="1:115" ht="32.25" customHeight="1" x14ac:dyDescent="0.3">
      <c r="A85" s="85"/>
      <c r="B85" s="85"/>
      <c r="C85" s="85"/>
      <c r="D85" s="87"/>
      <c r="E85" s="86"/>
      <c r="F85" s="86"/>
      <c r="G85" s="85"/>
      <c r="H85" s="85"/>
      <c r="I85" s="146"/>
      <c r="J85" s="146"/>
      <c r="K85" s="146"/>
      <c r="L85" s="85"/>
      <c r="M85" s="85"/>
      <c r="N85" s="87"/>
      <c r="O85" s="87"/>
      <c r="P85" s="85"/>
      <c r="Q85" s="85"/>
      <c r="R85" s="85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5"/>
      <c r="AM85" s="85"/>
      <c r="AN85" s="85"/>
      <c r="AO85" s="85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4"/>
      <c r="CJ85" s="84"/>
      <c r="CK85" s="84"/>
      <c r="CL85" s="84"/>
      <c r="CM85" s="84"/>
      <c r="CN85" s="84"/>
      <c r="CO85" s="84"/>
      <c r="CP85" s="84"/>
      <c r="CQ85" s="84"/>
      <c r="CR85" s="84"/>
      <c r="CS85" s="84"/>
      <c r="CT85" s="84"/>
      <c r="CU85" s="84"/>
      <c r="CV85" s="84"/>
      <c r="CW85" s="84"/>
      <c r="CX85" s="84"/>
      <c r="CY85" s="84"/>
      <c r="CZ85" s="84"/>
      <c r="DA85" s="84"/>
      <c r="DB85" s="84"/>
      <c r="DC85" s="84"/>
      <c r="DD85" s="84"/>
      <c r="DE85" s="84"/>
      <c r="DF85" s="84"/>
      <c r="DG85" s="84"/>
      <c r="DH85" s="84"/>
      <c r="DI85" s="84"/>
      <c r="DJ85" s="84"/>
      <c r="DK85" s="83"/>
    </row>
    <row r="86" spans="1:115" ht="32.25" customHeight="1" x14ac:dyDescent="0.3">
      <c r="A86" s="85"/>
      <c r="B86" s="85"/>
      <c r="C86" s="85"/>
      <c r="D86" s="87"/>
      <c r="E86" s="86"/>
      <c r="F86" s="86"/>
      <c r="G86" s="85"/>
      <c r="H86" s="85"/>
      <c r="I86" s="146"/>
      <c r="J86" s="146"/>
      <c r="K86" s="146"/>
      <c r="L86" s="85"/>
      <c r="M86" s="85"/>
      <c r="N86" s="87"/>
      <c r="O86" s="87"/>
      <c r="P86" s="85"/>
      <c r="Q86" s="85"/>
      <c r="R86" s="85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5"/>
      <c r="AM86" s="85"/>
      <c r="AN86" s="85"/>
      <c r="AO86" s="85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84"/>
      <c r="BW86" s="84"/>
      <c r="BX86" s="84"/>
      <c r="BY86" s="84"/>
      <c r="BZ86" s="84"/>
      <c r="CA86" s="84"/>
      <c r="CB86" s="84"/>
      <c r="CC86" s="84"/>
      <c r="CD86" s="84"/>
      <c r="CE86" s="84"/>
      <c r="CF86" s="84"/>
      <c r="CG86" s="84"/>
      <c r="CH86" s="84"/>
      <c r="CI86" s="84"/>
      <c r="CJ86" s="84"/>
      <c r="CK86" s="84"/>
      <c r="CL86" s="84"/>
      <c r="CM86" s="84"/>
      <c r="CN86" s="84"/>
      <c r="CO86" s="84"/>
      <c r="CP86" s="84"/>
      <c r="CQ86" s="84"/>
      <c r="CR86" s="84"/>
      <c r="CS86" s="84"/>
      <c r="CT86" s="84"/>
      <c r="CU86" s="84"/>
      <c r="CV86" s="84"/>
      <c r="CW86" s="84"/>
      <c r="CX86" s="84"/>
      <c r="CY86" s="84"/>
      <c r="CZ86" s="84"/>
      <c r="DA86" s="84"/>
      <c r="DB86" s="84"/>
      <c r="DC86" s="84"/>
      <c r="DD86" s="84"/>
      <c r="DE86" s="84"/>
      <c r="DF86" s="84"/>
      <c r="DG86" s="84"/>
      <c r="DH86" s="84"/>
      <c r="DI86" s="84"/>
      <c r="DJ86" s="84"/>
      <c r="DK86" s="83"/>
    </row>
    <row r="87" spans="1:115" ht="32.25" customHeight="1" x14ac:dyDescent="0.3">
      <c r="A87" s="85"/>
      <c r="B87" s="85"/>
      <c r="C87" s="85"/>
      <c r="D87" s="87"/>
      <c r="E87" s="86"/>
      <c r="F87" s="86"/>
      <c r="G87" s="85"/>
      <c r="H87" s="85"/>
      <c r="I87" s="146"/>
      <c r="J87" s="146"/>
      <c r="K87" s="146"/>
      <c r="L87" s="85"/>
      <c r="M87" s="85"/>
      <c r="N87" s="87"/>
      <c r="O87" s="87"/>
      <c r="P87" s="85"/>
      <c r="Q87" s="85"/>
      <c r="R87" s="85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5"/>
      <c r="AM87" s="85"/>
      <c r="AN87" s="85"/>
      <c r="AO87" s="85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/>
      <c r="CL87" s="84"/>
      <c r="CM87" s="84"/>
      <c r="CN87" s="84"/>
      <c r="CO87" s="84"/>
      <c r="CP87" s="84"/>
      <c r="CQ87" s="84"/>
      <c r="CR87" s="84"/>
      <c r="CS87" s="84"/>
      <c r="CT87" s="84"/>
      <c r="CU87" s="84"/>
      <c r="CV87" s="84"/>
      <c r="CW87" s="84"/>
      <c r="CX87" s="84"/>
      <c r="CY87" s="84"/>
      <c r="CZ87" s="84"/>
      <c r="DA87" s="84"/>
      <c r="DB87" s="84"/>
      <c r="DC87" s="84"/>
      <c r="DD87" s="84"/>
      <c r="DE87" s="84"/>
      <c r="DF87" s="84"/>
      <c r="DG87" s="84"/>
      <c r="DH87" s="84"/>
      <c r="DI87" s="84"/>
      <c r="DJ87" s="84"/>
      <c r="DK87" s="83"/>
    </row>
    <row r="88" spans="1:115" ht="32.25" customHeight="1" x14ac:dyDescent="0.3">
      <c r="A88" s="85"/>
      <c r="B88" s="85"/>
      <c r="C88" s="85"/>
      <c r="D88" s="87"/>
      <c r="E88" s="86"/>
      <c r="F88" s="86"/>
      <c r="G88" s="85"/>
      <c r="H88" s="85"/>
      <c r="I88" s="146"/>
      <c r="J88" s="146"/>
      <c r="K88" s="146"/>
      <c r="L88" s="85"/>
      <c r="M88" s="85"/>
      <c r="N88" s="87"/>
      <c r="O88" s="87"/>
      <c r="P88" s="85"/>
      <c r="Q88" s="85"/>
      <c r="R88" s="85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5"/>
      <c r="AM88" s="85"/>
      <c r="AN88" s="85"/>
      <c r="AO88" s="85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  <c r="BZ88" s="84"/>
      <c r="CA88" s="84"/>
      <c r="CB88" s="84"/>
      <c r="CC88" s="84"/>
      <c r="CD88" s="84"/>
      <c r="CE88" s="84"/>
      <c r="CF88" s="84"/>
      <c r="CG88" s="84"/>
      <c r="CH88" s="84"/>
      <c r="CI88" s="84"/>
      <c r="CJ88" s="84"/>
      <c r="CK88" s="84"/>
      <c r="CL88" s="84"/>
      <c r="CM88" s="84"/>
      <c r="CN88" s="84"/>
      <c r="CO88" s="84"/>
      <c r="CP88" s="84"/>
      <c r="CQ88" s="84"/>
      <c r="CR88" s="84"/>
      <c r="CS88" s="84"/>
      <c r="CT88" s="84"/>
      <c r="CU88" s="84"/>
      <c r="CV88" s="84"/>
      <c r="CW88" s="84"/>
      <c r="CX88" s="84"/>
      <c r="CY88" s="84"/>
      <c r="CZ88" s="84"/>
      <c r="DA88" s="84"/>
      <c r="DB88" s="84"/>
      <c r="DC88" s="84"/>
      <c r="DD88" s="84"/>
      <c r="DE88" s="84"/>
      <c r="DF88" s="84"/>
      <c r="DG88" s="84"/>
      <c r="DH88" s="84"/>
      <c r="DI88" s="84"/>
      <c r="DJ88" s="84"/>
      <c r="DK88" s="83"/>
    </row>
    <row r="89" spans="1:115" ht="32.25" customHeight="1" x14ac:dyDescent="0.3">
      <c r="A89" s="85"/>
      <c r="B89" s="85"/>
      <c r="C89" s="85"/>
      <c r="D89" s="87"/>
      <c r="E89" s="86"/>
      <c r="F89" s="86"/>
      <c r="G89" s="85"/>
      <c r="H89" s="85"/>
      <c r="I89" s="146"/>
      <c r="J89" s="146"/>
      <c r="K89" s="146"/>
      <c r="L89" s="85"/>
      <c r="M89" s="85"/>
      <c r="N89" s="87"/>
      <c r="O89" s="87"/>
      <c r="P89" s="85"/>
      <c r="Q89" s="85"/>
      <c r="R89" s="85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5"/>
      <c r="AM89" s="85"/>
      <c r="AN89" s="85"/>
      <c r="AO89" s="85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4"/>
      <c r="CC89" s="84"/>
      <c r="CD89" s="84"/>
      <c r="CE89" s="84"/>
      <c r="CF89" s="84"/>
      <c r="CG89" s="84"/>
      <c r="CH89" s="84"/>
      <c r="CI89" s="84"/>
      <c r="CJ89" s="84"/>
      <c r="CK89" s="84"/>
      <c r="CL89" s="84"/>
      <c r="CM89" s="84"/>
      <c r="CN89" s="84"/>
      <c r="CO89" s="84"/>
      <c r="CP89" s="84"/>
      <c r="CQ89" s="84"/>
      <c r="CR89" s="84"/>
      <c r="CS89" s="84"/>
      <c r="CT89" s="84"/>
      <c r="CU89" s="84"/>
      <c r="CV89" s="84"/>
      <c r="CW89" s="84"/>
      <c r="CX89" s="84"/>
      <c r="CY89" s="84"/>
      <c r="CZ89" s="84"/>
      <c r="DA89" s="84"/>
      <c r="DB89" s="84"/>
      <c r="DC89" s="84"/>
      <c r="DD89" s="84"/>
      <c r="DE89" s="84"/>
      <c r="DF89" s="84"/>
      <c r="DG89" s="84"/>
      <c r="DH89" s="84"/>
      <c r="DI89" s="84"/>
      <c r="DJ89" s="84"/>
      <c r="DK89" s="83"/>
    </row>
    <row r="90" spans="1:115" ht="32.25" customHeight="1" x14ac:dyDescent="0.3">
      <c r="A90" s="85"/>
      <c r="B90" s="85"/>
      <c r="C90" s="85"/>
      <c r="D90" s="87"/>
      <c r="E90" s="86"/>
      <c r="F90" s="86"/>
      <c r="G90" s="85"/>
      <c r="H90" s="85"/>
      <c r="I90" s="146"/>
      <c r="J90" s="146"/>
      <c r="K90" s="146"/>
      <c r="L90" s="85"/>
      <c r="M90" s="85"/>
      <c r="N90" s="87"/>
      <c r="O90" s="87"/>
      <c r="P90" s="85"/>
      <c r="Q90" s="85"/>
      <c r="R90" s="85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5"/>
      <c r="AM90" s="85"/>
      <c r="AN90" s="85"/>
      <c r="AO90" s="85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  <c r="BT90" s="84"/>
      <c r="BU90" s="84"/>
      <c r="BV90" s="84"/>
      <c r="BW90" s="84"/>
      <c r="BX90" s="84"/>
      <c r="BY90" s="84"/>
      <c r="BZ90" s="84"/>
      <c r="CA90" s="84"/>
      <c r="CB90" s="84"/>
      <c r="CC90" s="84"/>
      <c r="CD90" s="84"/>
      <c r="CE90" s="84"/>
      <c r="CF90" s="84"/>
      <c r="CG90" s="84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3"/>
    </row>
    <row r="91" spans="1:115" ht="32.25" customHeight="1" x14ac:dyDescent="0.3">
      <c r="A91" s="85"/>
      <c r="B91" s="85"/>
      <c r="C91" s="85"/>
      <c r="D91" s="87"/>
      <c r="E91" s="86"/>
      <c r="F91" s="86"/>
      <c r="G91" s="85"/>
      <c r="H91" s="85"/>
      <c r="I91" s="146"/>
      <c r="J91" s="146"/>
      <c r="K91" s="146"/>
      <c r="L91" s="85"/>
      <c r="M91" s="85"/>
      <c r="N91" s="87"/>
      <c r="O91" s="87"/>
      <c r="P91" s="85"/>
      <c r="Q91" s="85"/>
      <c r="R91" s="85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5"/>
      <c r="AM91" s="85"/>
      <c r="AN91" s="85"/>
      <c r="AO91" s="85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  <c r="BU91" s="84"/>
      <c r="BV91" s="84"/>
      <c r="BW91" s="84"/>
      <c r="BX91" s="84"/>
      <c r="BY91" s="84"/>
      <c r="BZ91" s="84"/>
      <c r="CA91" s="84"/>
      <c r="CB91" s="84"/>
      <c r="CC91" s="84"/>
      <c r="CD91" s="84"/>
      <c r="CE91" s="84"/>
      <c r="CF91" s="84"/>
      <c r="CG91" s="84"/>
      <c r="CH91" s="84"/>
      <c r="CI91" s="84"/>
      <c r="CJ91" s="84"/>
      <c r="CK91" s="84"/>
      <c r="CL91" s="84"/>
      <c r="CM91" s="84"/>
      <c r="CN91" s="84"/>
      <c r="CO91" s="84"/>
      <c r="CP91" s="84"/>
      <c r="CQ91" s="84"/>
      <c r="CR91" s="84"/>
      <c r="CS91" s="84"/>
      <c r="CT91" s="84"/>
      <c r="CU91" s="84"/>
      <c r="CV91" s="84"/>
      <c r="CW91" s="84"/>
      <c r="CX91" s="84"/>
      <c r="CY91" s="84"/>
      <c r="CZ91" s="84"/>
      <c r="DA91" s="84"/>
      <c r="DB91" s="84"/>
      <c r="DC91" s="84"/>
      <c r="DD91" s="84"/>
      <c r="DE91" s="84"/>
      <c r="DF91" s="84"/>
      <c r="DG91" s="84"/>
      <c r="DH91" s="84"/>
      <c r="DI91" s="84"/>
      <c r="DJ91" s="84"/>
      <c r="DK91" s="83"/>
    </row>
    <row r="92" spans="1:115" ht="32.25" customHeight="1" x14ac:dyDescent="0.3">
      <c r="A92" s="85"/>
      <c r="B92" s="85"/>
      <c r="C92" s="85"/>
      <c r="D92" s="87"/>
      <c r="E92" s="86"/>
      <c r="F92" s="86"/>
      <c r="G92" s="85"/>
      <c r="H92" s="85"/>
      <c r="I92" s="146"/>
      <c r="J92" s="146"/>
      <c r="K92" s="146"/>
      <c r="L92" s="85"/>
      <c r="M92" s="85"/>
      <c r="N92" s="87"/>
      <c r="O92" s="87"/>
      <c r="P92" s="85"/>
      <c r="Q92" s="85"/>
      <c r="R92" s="85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5"/>
      <c r="AM92" s="85"/>
      <c r="AN92" s="85"/>
      <c r="AO92" s="85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84"/>
      <c r="BW92" s="84"/>
      <c r="BX92" s="84"/>
      <c r="BY92" s="84"/>
      <c r="BZ92" s="84"/>
      <c r="CA92" s="84"/>
      <c r="CB92" s="84"/>
      <c r="CC92" s="84"/>
      <c r="CD92" s="84"/>
      <c r="CE92" s="84"/>
      <c r="CF92" s="84"/>
      <c r="CG92" s="84"/>
      <c r="CH92" s="84"/>
      <c r="CI92" s="84"/>
      <c r="CJ92" s="84"/>
      <c r="CK92" s="84"/>
      <c r="CL92" s="84"/>
      <c r="CM92" s="84"/>
      <c r="CN92" s="84"/>
      <c r="CO92" s="84"/>
      <c r="CP92" s="84"/>
      <c r="CQ92" s="84"/>
      <c r="CR92" s="84"/>
      <c r="CS92" s="84"/>
      <c r="CT92" s="84"/>
      <c r="CU92" s="84"/>
      <c r="CV92" s="84"/>
      <c r="CW92" s="84"/>
      <c r="CX92" s="84"/>
      <c r="CY92" s="84"/>
      <c r="CZ92" s="84"/>
      <c r="DA92" s="84"/>
      <c r="DB92" s="84"/>
      <c r="DC92" s="84"/>
      <c r="DD92" s="84"/>
      <c r="DE92" s="84"/>
      <c r="DF92" s="84"/>
      <c r="DG92" s="84"/>
      <c r="DH92" s="84"/>
      <c r="DI92" s="84"/>
      <c r="DJ92" s="84"/>
      <c r="DK92" s="83"/>
    </row>
    <row r="93" spans="1:115" ht="32.25" customHeight="1" x14ac:dyDescent="0.3">
      <c r="A93" s="85"/>
      <c r="B93" s="85"/>
      <c r="C93" s="85"/>
      <c r="D93" s="87"/>
      <c r="E93" s="86"/>
      <c r="F93" s="86"/>
      <c r="G93" s="85"/>
      <c r="H93" s="85"/>
      <c r="I93" s="146"/>
      <c r="J93" s="146"/>
      <c r="K93" s="146"/>
      <c r="L93" s="85"/>
      <c r="M93" s="85"/>
      <c r="N93" s="87"/>
      <c r="O93" s="87"/>
      <c r="P93" s="85"/>
      <c r="Q93" s="85"/>
      <c r="R93" s="85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5"/>
      <c r="AM93" s="85"/>
      <c r="AN93" s="85"/>
      <c r="AO93" s="85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4"/>
      <c r="CJ93" s="84"/>
      <c r="CK93" s="84"/>
      <c r="CL93" s="84"/>
      <c r="CM93" s="84"/>
      <c r="CN93" s="84"/>
      <c r="CO93" s="84"/>
      <c r="CP93" s="84"/>
      <c r="CQ93" s="84"/>
      <c r="CR93" s="84"/>
      <c r="CS93" s="84"/>
      <c r="CT93" s="84"/>
      <c r="CU93" s="84"/>
      <c r="CV93" s="84"/>
      <c r="CW93" s="84"/>
      <c r="CX93" s="84"/>
      <c r="CY93" s="84"/>
      <c r="CZ93" s="84"/>
      <c r="DA93" s="84"/>
      <c r="DB93" s="84"/>
      <c r="DC93" s="84"/>
      <c r="DD93" s="84"/>
      <c r="DE93" s="84"/>
      <c r="DF93" s="84"/>
      <c r="DG93" s="84"/>
      <c r="DH93" s="84"/>
      <c r="DI93" s="84"/>
      <c r="DJ93" s="84"/>
      <c r="DK93" s="83"/>
    </row>
    <row r="94" spans="1:115" ht="32.25" customHeight="1" x14ac:dyDescent="0.3">
      <c r="A94" s="85"/>
      <c r="B94" s="85"/>
      <c r="C94" s="85"/>
      <c r="D94" s="87"/>
      <c r="E94" s="86"/>
      <c r="F94" s="86"/>
      <c r="G94" s="85"/>
      <c r="H94" s="85"/>
      <c r="I94" s="146"/>
      <c r="J94" s="146"/>
      <c r="K94" s="146"/>
      <c r="L94" s="85"/>
      <c r="M94" s="85"/>
      <c r="N94" s="87"/>
      <c r="O94" s="87"/>
      <c r="P94" s="85"/>
      <c r="Q94" s="85"/>
      <c r="R94" s="85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5"/>
      <c r="AM94" s="85"/>
      <c r="AN94" s="85"/>
      <c r="AO94" s="85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  <c r="BT94" s="84"/>
      <c r="BU94" s="84"/>
      <c r="BV94" s="84"/>
      <c r="BW94" s="84"/>
      <c r="BX94" s="84"/>
      <c r="BY94" s="84"/>
      <c r="BZ94" s="84"/>
      <c r="CA94" s="84"/>
      <c r="CB94" s="84"/>
      <c r="CC94" s="84"/>
      <c r="CD94" s="84"/>
      <c r="CE94" s="84"/>
      <c r="CF94" s="84"/>
      <c r="CG94" s="84"/>
      <c r="CH94" s="84"/>
      <c r="CI94" s="84"/>
      <c r="CJ94" s="84"/>
      <c r="CK94" s="84"/>
      <c r="CL94" s="84"/>
      <c r="CM94" s="84"/>
      <c r="CN94" s="84"/>
      <c r="CO94" s="84"/>
      <c r="CP94" s="84"/>
      <c r="CQ94" s="84"/>
      <c r="CR94" s="84"/>
      <c r="CS94" s="84"/>
      <c r="CT94" s="84"/>
      <c r="CU94" s="84"/>
      <c r="CV94" s="84"/>
      <c r="CW94" s="84"/>
      <c r="CX94" s="84"/>
      <c r="CY94" s="84"/>
      <c r="CZ94" s="84"/>
      <c r="DA94" s="84"/>
      <c r="DB94" s="84"/>
      <c r="DC94" s="84"/>
      <c r="DD94" s="84"/>
      <c r="DE94" s="84"/>
      <c r="DF94" s="84"/>
      <c r="DG94" s="84"/>
      <c r="DH94" s="84"/>
      <c r="DI94" s="84"/>
      <c r="DJ94" s="84"/>
      <c r="DK94" s="83"/>
    </row>
    <row r="95" spans="1:115" ht="32.25" customHeight="1" x14ac:dyDescent="0.3">
      <c r="A95" s="85"/>
      <c r="B95" s="85"/>
      <c r="C95" s="85"/>
      <c r="D95" s="87"/>
      <c r="E95" s="86"/>
      <c r="F95" s="86"/>
      <c r="G95" s="85"/>
      <c r="H95" s="85"/>
      <c r="I95" s="146"/>
      <c r="J95" s="146"/>
      <c r="K95" s="146"/>
      <c r="L95" s="85"/>
      <c r="M95" s="85"/>
      <c r="N95" s="87"/>
      <c r="O95" s="87"/>
      <c r="P95" s="85"/>
      <c r="Q95" s="85"/>
      <c r="R95" s="85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5"/>
      <c r="AM95" s="85"/>
      <c r="AN95" s="85"/>
      <c r="AO95" s="85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84"/>
      <c r="BW95" s="84"/>
      <c r="BX95" s="84"/>
      <c r="BY95" s="84"/>
      <c r="BZ95" s="84"/>
      <c r="CA95" s="84"/>
      <c r="CB95" s="84"/>
      <c r="CC95" s="84"/>
      <c r="CD95" s="84"/>
      <c r="CE95" s="84"/>
      <c r="CF95" s="84"/>
      <c r="CG95" s="84"/>
      <c r="CH95" s="84"/>
      <c r="CI95" s="84"/>
      <c r="CJ95" s="84"/>
      <c r="CK95" s="84"/>
      <c r="CL95" s="84"/>
      <c r="CM95" s="84"/>
      <c r="CN95" s="84"/>
      <c r="CO95" s="84"/>
      <c r="CP95" s="84"/>
      <c r="CQ95" s="84"/>
      <c r="CR95" s="84"/>
      <c r="CS95" s="84"/>
      <c r="CT95" s="84"/>
      <c r="CU95" s="84"/>
      <c r="CV95" s="84"/>
      <c r="CW95" s="84"/>
      <c r="CX95" s="84"/>
      <c r="CY95" s="84"/>
      <c r="CZ95" s="84"/>
      <c r="DA95" s="84"/>
      <c r="DB95" s="84"/>
      <c r="DC95" s="84"/>
      <c r="DD95" s="84"/>
      <c r="DE95" s="84"/>
      <c r="DF95" s="84"/>
      <c r="DG95" s="84"/>
      <c r="DH95" s="84"/>
      <c r="DI95" s="84"/>
      <c r="DJ95" s="84"/>
      <c r="DK95" s="83"/>
    </row>
    <row r="96" spans="1:115" ht="32.25" customHeight="1" x14ac:dyDescent="0.3">
      <c r="A96" s="85"/>
      <c r="B96" s="85"/>
      <c r="C96" s="85"/>
      <c r="D96" s="87"/>
      <c r="E96" s="86"/>
      <c r="F96" s="86"/>
      <c r="G96" s="85"/>
      <c r="H96" s="85"/>
      <c r="I96" s="146"/>
      <c r="J96" s="146"/>
      <c r="K96" s="146"/>
      <c r="L96" s="85"/>
      <c r="M96" s="85"/>
      <c r="N96" s="87"/>
      <c r="O96" s="87"/>
      <c r="P96" s="85"/>
      <c r="Q96" s="85"/>
      <c r="R96" s="85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5"/>
      <c r="AM96" s="85"/>
      <c r="AN96" s="85"/>
      <c r="AO96" s="85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84"/>
      <c r="BT96" s="84"/>
      <c r="BU96" s="84"/>
      <c r="BV96" s="84"/>
      <c r="BW96" s="84"/>
      <c r="BX96" s="84"/>
      <c r="BY96" s="84"/>
      <c r="BZ96" s="84"/>
      <c r="CA96" s="84"/>
      <c r="CB96" s="84"/>
      <c r="CC96" s="84"/>
      <c r="CD96" s="84"/>
      <c r="CE96" s="84"/>
      <c r="CF96" s="84"/>
      <c r="CG96" s="84"/>
      <c r="CH96" s="84"/>
      <c r="CI96" s="84"/>
      <c r="CJ96" s="84"/>
      <c r="CK96" s="84"/>
      <c r="CL96" s="84"/>
      <c r="CM96" s="84"/>
      <c r="CN96" s="84"/>
      <c r="CO96" s="84"/>
      <c r="CP96" s="84"/>
      <c r="CQ96" s="84"/>
      <c r="CR96" s="84"/>
      <c r="CS96" s="84"/>
      <c r="CT96" s="84"/>
      <c r="CU96" s="84"/>
      <c r="CV96" s="84"/>
      <c r="CW96" s="84"/>
      <c r="CX96" s="84"/>
      <c r="CY96" s="84"/>
      <c r="CZ96" s="84"/>
      <c r="DA96" s="84"/>
      <c r="DB96" s="84"/>
      <c r="DC96" s="84"/>
      <c r="DD96" s="84"/>
      <c r="DE96" s="84"/>
      <c r="DF96" s="84"/>
      <c r="DG96" s="84"/>
      <c r="DH96" s="84"/>
      <c r="DI96" s="84"/>
      <c r="DJ96" s="84"/>
      <c r="DK96" s="83"/>
    </row>
    <row r="97" spans="1:115" ht="32.25" customHeight="1" x14ac:dyDescent="0.3">
      <c r="A97" s="85"/>
      <c r="B97" s="85"/>
      <c r="C97" s="85"/>
      <c r="D97" s="87"/>
      <c r="E97" s="86"/>
      <c r="F97" s="86"/>
      <c r="G97" s="85"/>
      <c r="H97" s="85"/>
      <c r="I97" s="146"/>
      <c r="J97" s="146"/>
      <c r="K97" s="146"/>
      <c r="L97" s="85"/>
      <c r="M97" s="85"/>
      <c r="N97" s="87"/>
      <c r="O97" s="87"/>
      <c r="P97" s="85"/>
      <c r="Q97" s="85"/>
      <c r="R97" s="85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5"/>
      <c r="AM97" s="85"/>
      <c r="AN97" s="85"/>
      <c r="AO97" s="85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84"/>
      <c r="BW97" s="84"/>
      <c r="BX97" s="84"/>
      <c r="BY97" s="84"/>
      <c r="BZ97" s="84"/>
      <c r="CA97" s="84"/>
      <c r="CB97" s="84"/>
      <c r="CC97" s="84"/>
      <c r="CD97" s="84"/>
      <c r="CE97" s="84"/>
      <c r="CF97" s="84"/>
      <c r="CG97" s="84"/>
      <c r="CH97" s="84"/>
      <c r="CI97" s="84"/>
      <c r="CJ97" s="84"/>
      <c r="CK97" s="84"/>
      <c r="CL97" s="84"/>
      <c r="CM97" s="84"/>
      <c r="CN97" s="84"/>
      <c r="CO97" s="84"/>
      <c r="CP97" s="84"/>
      <c r="CQ97" s="84"/>
      <c r="CR97" s="84"/>
      <c r="CS97" s="84"/>
      <c r="CT97" s="84"/>
      <c r="CU97" s="84"/>
      <c r="CV97" s="84"/>
      <c r="CW97" s="84"/>
      <c r="CX97" s="84"/>
      <c r="CY97" s="84"/>
      <c r="CZ97" s="84"/>
      <c r="DA97" s="84"/>
      <c r="DB97" s="84"/>
      <c r="DC97" s="84"/>
      <c r="DD97" s="84"/>
      <c r="DE97" s="84"/>
      <c r="DF97" s="84"/>
      <c r="DG97" s="84"/>
      <c r="DH97" s="84"/>
      <c r="DI97" s="84"/>
      <c r="DJ97" s="84"/>
      <c r="DK97" s="83"/>
    </row>
    <row r="98" spans="1:115" ht="32.25" customHeight="1" x14ac:dyDescent="0.3">
      <c r="A98" s="85"/>
      <c r="B98" s="85"/>
      <c r="C98" s="85"/>
      <c r="D98" s="87"/>
      <c r="E98" s="86"/>
      <c r="F98" s="86"/>
      <c r="G98" s="85"/>
      <c r="H98" s="85"/>
      <c r="I98" s="146"/>
      <c r="J98" s="146"/>
      <c r="K98" s="146"/>
      <c r="L98" s="85"/>
      <c r="M98" s="85"/>
      <c r="N98" s="87"/>
      <c r="O98" s="87"/>
      <c r="P98" s="85"/>
      <c r="Q98" s="85"/>
      <c r="R98" s="85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5"/>
      <c r="AM98" s="85"/>
      <c r="AN98" s="85"/>
      <c r="AO98" s="85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/>
      <c r="BQ98" s="84"/>
      <c r="BR98" s="84"/>
      <c r="BS98" s="84"/>
      <c r="BT98" s="84"/>
      <c r="BU98" s="84"/>
      <c r="BV98" s="84"/>
      <c r="BW98" s="84"/>
      <c r="BX98" s="84"/>
      <c r="BY98" s="84"/>
      <c r="BZ98" s="84"/>
      <c r="CA98" s="84"/>
      <c r="CB98" s="84"/>
      <c r="CC98" s="84"/>
      <c r="CD98" s="84"/>
      <c r="CE98" s="84"/>
      <c r="CF98" s="84"/>
      <c r="CG98" s="84"/>
      <c r="CH98" s="84"/>
      <c r="CI98" s="84"/>
      <c r="CJ98" s="84"/>
      <c r="CK98" s="84"/>
      <c r="CL98" s="84"/>
      <c r="CM98" s="84"/>
      <c r="CN98" s="84"/>
      <c r="CO98" s="84"/>
      <c r="CP98" s="84"/>
      <c r="CQ98" s="84"/>
      <c r="CR98" s="84"/>
      <c r="CS98" s="84"/>
      <c r="CT98" s="84"/>
      <c r="CU98" s="84"/>
      <c r="CV98" s="84"/>
      <c r="CW98" s="84"/>
      <c r="CX98" s="84"/>
      <c r="CY98" s="84"/>
      <c r="CZ98" s="84"/>
      <c r="DA98" s="84"/>
      <c r="DB98" s="84"/>
      <c r="DC98" s="84"/>
      <c r="DD98" s="84"/>
      <c r="DE98" s="84"/>
      <c r="DF98" s="84"/>
      <c r="DG98" s="84"/>
      <c r="DH98" s="84"/>
      <c r="DI98" s="84"/>
      <c r="DJ98" s="84"/>
      <c r="DK98" s="83"/>
    </row>
    <row r="99" spans="1:115" ht="32.25" customHeight="1" x14ac:dyDescent="0.3">
      <c r="A99" s="85"/>
      <c r="B99" s="85"/>
      <c r="C99" s="85"/>
      <c r="D99" s="87"/>
      <c r="E99" s="86"/>
      <c r="F99" s="86"/>
      <c r="G99" s="85"/>
      <c r="H99" s="85"/>
      <c r="I99" s="146"/>
      <c r="J99" s="146"/>
      <c r="K99" s="146"/>
      <c r="L99" s="85"/>
      <c r="M99" s="85"/>
      <c r="N99" s="87"/>
      <c r="O99" s="87"/>
      <c r="P99" s="85"/>
      <c r="Q99" s="85"/>
      <c r="R99" s="85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5"/>
      <c r="AM99" s="85"/>
      <c r="AN99" s="85"/>
      <c r="AO99" s="85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  <c r="BQ99" s="84"/>
      <c r="BR99" s="84"/>
      <c r="BS99" s="84"/>
      <c r="BT99" s="84"/>
      <c r="BU99" s="84"/>
      <c r="BV99" s="84"/>
      <c r="BW99" s="84"/>
      <c r="BX99" s="84"/>
      <c r="BY99" s="84"/>
      <c r="BZ99" s="84"/>
      <c r="CA99" s="84"/>
      <c r="CB99" s="84"/>
      <c r="CC99" s="84"/>
      <c r="CD99" s="84"/>
      <c r="CE99" s="84"/>
      <c r="CF99" s="84"/>
      <c r="CG99" s="84"/>
      <c r="CH99" s="84"/>
      <c r="CI99" s="84"/>
      <c r="CJ99" s="84"/>
      <c r="CK99" s="84"/>
      <c r="CL99" s="84"/>
      <c r="CM99" s="84"/>
      <c r="CN99" s="84"/>
      <c r="CO99" s="84"/>
      <c r="CP99" s="84"/>
      <c r="CQ99" s="84"/>
      <c r="CR99" s="84"/>
      <c r="CS99" s="84"/>
      <c r="CT99" s="84"/>
      <c r="CU99" s="84"/>
      <c r="CV99" s="84"/>
      <c r="CW99" s="84"/>
      <c r="CX99" s="84"/>
      <c r="CY99" s="84"/>
      <c r="CZ99" s="84"/>
      <c r="DA99" s="84"/>
      <c r="DB99" s="84"/>
      <c r="DC99" s="84"/>
      <c r="DD99" s="84"/>
      <c r="DE99" s="84"/>
      <c r="DF99" s="84"/>
      <c r="DG99" s="84"/>
      <c r="DH99" s="84"/>
      <c r="DI99" s="84"/>
      <c r="DJ99" s="84"/>
      <c r="DK99" s="83"/>
    </row>
    <row r="100" spans="1:115" ht="32.25" customHeight="1" x14ac:dyDescent="0.3">
      <c r="A100" s="85"/>
      <c r="B100" s="85"/>
      <c r="C100" s="85"/>
      <c r="D100" s="87"/>
      <c r="E100" s="86"/>
      <c r="F100" s="86"/>
      <c r="G100" s="85"/>
      <c r="H100" s="85"/>
      <c r="I100" s="146"/>
      <c r="J100" s="146"/>
      <c r="K100" s="146"/>
      <c r="L100" s="85"/>
      <c r="M100" s="85"/>
      <c r="N100" s="87"/>
      <c r="O100" s="87"/>
      <c r="P100" s="85"/>
      <c r="Q100" s="85"/>
      <c r="R100" s="85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5"/>
      <c r="AM100" s="85"/>
      <c r="AN100" s="85"/>
      <c r="AO100" s="85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/>
      <c r="BP100" s="84"/>
      <c r="BQ100" s="84"/>
      <c r="BR100" s="84"/>
      <c r="BS100" s="84"/>
      <c r="BT100" s="84"/>
      <c r="BU100" s="84"/>
      <c r="BV100" s="84"/>
      <c r="BW100" s="84"/>
      <c r="BX100" s="84"/>
      <c r="BY100" s="84"/>
      <c r="BZ100" s="84"/>
      <c r="CA100" s="84"/>
      <c r="CB100" s="84"/>
      <c r="CC100" s="84"/>
      <c r="CD100" s="84"/>
      <c r="CE100" s="84"/>
      <c r="CF100" s="84"/>
      <c r="CG100" s="84"/>
      <c r="CH100" s="84"/>
      <c r="CI100" s="84"/>
      <c r="CJ100" s="84"/>
      <c r="CK100" s="84"/>
      <c r="CL100" s="84"/>
      <c r="CM100" s="84"/>
      <c r="CN100" s="84"/>
      <c r="CO100" s="84"/>
      <c r="CP100" s="84"/>
      <c r="CQ100" s="84"/>
      <c r="CR100" s="84"/>
      <c r="CS100" s="84"/>
      <c r="CT100" s="84"/>
      <c r="CU100" s="84"/>
      <c r="CV100" s="84"/>
      <c r="CW100" s="84"/>
      <c r="CX100" s="84"/>
      <c r="CY100" s="84"/>
      <c r="CZ100" s="84"/>
      <c r="DA100" s="84"/>
      <c r="DB100" s="84"/>
      <c r="DC100" s="84"/>
      <c r="DD100" s="84"/>
      <c r="DE100" s="84"/>
      <c r="DF100" s="84"/>
      <c r="DG100" s="84"/>
      <c r="DH100" s="84"/>
      <c r="DI100" s="84"/>
      <c r="DJ100" s="84"/>
      <c r="DK100" s="83"/>
    </row>
    <row r="101" spans="1:115" ht="32.25" customHeight="1" x14ac:dyDescent="0.3">
      <c r="A101" s="85"/>
      <c r="B101" s="85"/>
      <c r="C101" s="85"/>
      <c r="D101" s="87"/>
      <c r="E101" s="86"/>
      <c r="F101" s="86"/>
      <c r="G101" s="85"/>
      <c r="H101" s="85"/>
      <c r="I101" s="146"/>
      <c r="J101" s="146"/>
      <c r="K101" s="146"/>
      <c r="L101" s="85"/>
      <c r="M101" s="85"/>
      <c r="N101" s="87"/>
      <c r="O101" s="87"/>
      <c r="P101" s="85"/>
      <c r="Q101" s="85"/>
      <c r="R101" s="85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5"/>
      <c r="AM101" s="85"/>
      <c r="AN101" s="85"/>
      <c r="AO101" s="85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  <c r="BQ101" s="84"/>
      <c r="BR101" s="84"/>
      <c r="BS101" s="84"/>
      <c r="BT101" s="84"/>
      <c r="BU101" s="84"/>
      <c r="BV101" s="84"/>
      <c r="BW101" s="84"/>
      <c r="BX101" s="84"/>
      <c r="BY101" s="84"/>
      <c r="BZ101" s="84"/>
      <c r="CA101" s="84"/>
      <c r="CB101" s="84"/>
      <c r="CC101" s="84"/>
      <c r="CD101" s="84"/>
      <c r="CE101" s="84"/>
      <c r="CF101" s="84"/>
      <c r="CG101" s="84"/>
      <c r="CH101" s="84"/>
      <c r="CI101" s="84"/>
      <c r="CJ101" s="84"/>
      <c r="CK101" s="84"/>
      <c r="CL101" s="84"/>
      <c r="CM101" s="84"/>
      <c r="CN101" s="84"/>
      <c r="CO101" s="84"/>
      <c r="CP101" s="84"/>
      <c r="CQ101" s="84"/>
      <c r="CR101" s="84"/>
      <c r="CS101" s="84"/>
      <c r="CT101" s="84"/>
      <c r="CU101" s="84"/>
      <c r="CV101" s="84"/>
      <c r="CW101" s="84"/>
      <c r="CX101" s="84"/>
      <c r="CY101" s="84"/>
      <c r="CZ101" s="84"/>
      <c r="DA101" s="84"/>
      <c r="DB101" s="84"/>
      <c r="DC101" s="84"/>
      <c r="DD101" s="84"/>
      <c r="DE101" s="84"/>
      <c r="DF101" s="84"/>
      <c r="DG101" s="84"/>
      <c r="DH101" s="84"/>
      <c r="DI101" s="84"/>
      <c r="DJ101" s="84"/>
      <c r="DK101" s="83"/>
    </row>
    <row r="102" spans="1:115" ht="32.25" customHeight="1" x14ac:dyDescent="0.3">
      <c r="A102" s="85"/>
      <c r="B102" s="85"/>
      <c r="C102" s="85"/>
      <c r="D102" s="87"/>
      <c r="E102" s="86"/>
      <c r="F102" s="86"/>
      <c r="G102" s="85"/>
      <c r="H102" s="85"/>
      <c r="I102" s="146"/>
      <c r="J102" s="146"/>
      <c r="K102" s="146"/>
      <c r="L102" s="85"/>
      <c r="M102" s="85"/>
      <c r="N102" s="87"/>
      <c r="O102" s="87"/>
      <c r="P102" s="85"/>
      <c r="Q102" s="85"/>
      <c r="R102" s="85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5"/>
      <c r="AM102" s="85"/>
      <c r="AN102" s="85"/>
      <c r="AO102" s="85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  <c r="BT102" s="84"/>
      <c r="BU102" s="84"/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  <c r="CF102" s="84"/>
      <c r="CG102" s="84"/>
      <c r="CH102" s="84"/>
      <c r="CI102" s="84"/>
      <c r="CJ102" s="84"/>
      <c r="CK102" s="84"/>
      <c r="CL102" s="84"/>
      <c r="CM102" s="84"/>
      <c r="CN102" s="84"/>
      <c r="CO102" s="84"/>
      <c r="CP102" s="84"/>
      <c r="CQ102" s="84"/>
      <c r="CR102" s="84"/>
      <c r="CS102" s="84"/>
      <c r="CT102" s="84"/>
      <c r="CU102" s="84"/>
      <c r="CV102" s="84"/>
      <c r="CW102" s="84"/>
      <c r="CX102" s="84"/>
      <c r="CY102" s="84"/>
      <c r="CZ102" s="84"/>
      <c r="DA102" s="84"/>
      <c r="DB102" s="84"/>
      <c r="DC102" s="84"/>
      <c r="DD102" s="84"/>
      <c r="DE102" s="84"/>
      <c r="DF102" s="84"/>
      <c r="DG102" s="84"/>
      <c r="DH102" s="84"/>
      <c r="DI102" s="84"/>
      <c r="DJ102" s="84"/>
      <c r="DK102" s="83"/>
    </row>
    <row r="103" spans="1:115" ht="32.25" customHeight="1" x14ac:dyDescent="0.3">
      <c r="A103" s="85"/>
      <c r="B103" s="85"/>
      <c r="C103" s="85"/>
      <c r="D103" s="87"/>
      <c r="E103" s="86"/>
      <c r="F103" s="86"/>
      <c r="G103" s="85"/>
      <c r="H103" s="85"/>
      <c r="I103" s="146"/>
      <c r="J103" s="146"/>
      <c r="K103" s="146"/>
      <c r="L103" s="85"/>
      <c r="M103" s="85"/>
      <c r="N103" s="87"/>
      <c r="O103" s="87"/>
      <c r="P103" s="85"/>
      <c r="Q103" s="85"/>
      <c r="R103" s="85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5"/>
      <c r="AM103" s="85"/>
      <c r="AN103" s="85"/>
      <c r="AO103" s="85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  <c r="BQ103" s="84"/>
      <c r="BR103" s="84"/>
      <c r="BS103" s="84"/>
      <c r="BT103" s="84"/>
      <c r="BU103" s="84"/>
      <c r="BV103" s="84"/>
      <c r="BW103" s="84"/>
      <c r="BX103" s="84"/>
      <c r="BY103" s="84"/>
      <c r="BZ103" s="84"/>
      <c r="CA103" s="84"/>
      <c r="CB103" s="84"/>
      <c r="CC103" s="84"/>
      <c r="CD103" s="84"/>
      <c r="CE103" s="84"/>
      <c r="CF103" s="84"/>
      <c r="CG103" s="84"/>
      <c r="CH103" s="84"/>
      <c r="CI103" s="84"/>
      <c r="CJ103" s="84"/>
      <c r="CK103" s="84"/>
      <c r="CL103" s="84"/>
      <c r="CM103" s="84"/>
      <c r="CN103" s="84"/>
      <c r="CO103" s="84"/>
      <c r="CP103" s="84"/>
      <c r="CQ103" s="84"/>
      <c r="CR103" s="84"/>
      <c r="CS103" s="84"/>
      <c r="CT103" s="84"/>
      <c r="CU103" s="84"/>
      <c r="CV103" s="84"/>
      <c r="CW103" s="84"/>
      <c r="CX103" s="84"/>
      <c r="CY103" s="84"/>
      <c r="CZ103" s="84"/>
      <c r="DA103" s="84"/>
      <c r="DB103" s="84"/>
      <c r="DC103" s="84"/>
      <c r="DD103" s="84"/>
      <c r="DE103" s="84"/>
      <c r="DF103" s="84"/>
      <c r="DG103" s="84"/>
      <c r="DH103" s="84"/>
      <c r="DI103" s="84"/>
      <c r="DJ103" s="84"/>
      <c r="DK103" s="83"/>
    </row>
    <row r="104" spans="1:115" ht="32.25" customHeight="1" x14ac:dyDescent="0.3">
      <c r="A104" s="85"/>
      <c r="B104" s="85"/>
      <c r="C104" s="85"/>
      <c r="D104" s="87"/>
      <c r="E104" s="86"/>
      <c r="F104" s="86"/>
      <c r="G104" s="85"/>
      <c r="H104" s="85"/>
      <c r="I104" s="146"/>
      <c r="J104" s="146"/>
      <c r="K104" s="146"/>
      <c r="L104" s="85"/>
      <c r="M104" s="85"/>
      <c r="N104" s="87"/>
      <c r="O104" s="87"/>
      <c r="P104" s="85"/>
      <c r="Q104" s="85"/>
      <c r="R104" s="85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5"/>
      <c r="AM104" s="85"/>
      <c r="AN104" s="85"/>
      <c r="AO104" s="85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  <c r="BQ104" s="84"/>
      <c r="BR104" s="84"/>
      <c r="BS104" s="84"/>
      <c r="BT104" s="84"/>
      <c r="BU104" s="84"/>
      <c r="BV104" s="84"/>
      <c r="BW104" s="84"/>
      <c r="BX104" s="84"/>
      <c r="BY104" s="84"/>
      <c r="BZ104" s="84"/>
      <c r="CA104" s="84"/>
      <c r="CB104" s="84"/>
      <c r="CC104" s="84"/>
      <c r="CD104" s="84"/>
      <c r="CE104" s="84"/>
      <c r="CF104" s="84"/>
      <c r="CG104" s="84"/>
      <c r="CH104" s="84"/>
      <c r="CI104" s="84"/>
      <c r="CJ104" s="84"/>
      <c r="CK104" s="84"/>
      <c r="CL104" s="84"/>
      <c r="CM104" s="84"/>
      <c r="CN104" s="84"/>
      <c r="CO104" s="84"/>
      <c r="CP104" s="84"/>
      <c r="CQ104" s="84"/>
      <c r="CR104" s="84"/>
      <c r="CS104" s="84"/>
      <c r="CT104" s="84"/>
      <c r="CU104" s="84"/>
      <c r="CV104" s="84"/>
      <c r="CW104" s="84"/>
      <c r="CX104" s="84"/>
      <c r="CY104" s="84"/>
      <c r="CZ104" s="84"/>
      <c r="DA104" s="84"/>
      <c r="DB104" s="84"/>
      <c r="DC104" s="84"/>
      <c r="DD104" s="84"/>
      <c r="DE104" s="84"/>
      <c r="DF104" s="84"/>
      <c r="DG104" s="84"/>
      <c r="DH104" s="84"/>
      <c r="DI104" s="84"/>
      <c r="DJ104" s="84"/>
      <c r="DK104" s="83"/>
    </row>
    <row r="105" spans="1:115" ht="32.25" customHeight="1" x14ac:dyDescent="0.3">
      <c r="A105" s="85"/>
      <c r="B105" s="85"/>
      <c r="C105" s="85"/>
      <c r="D105" s="87"/>
      <c r="E105" s="86"/>
      <c r="F105" s="86"/>
      <c r="G105" s="85"/>
      <c r="H105" s="85"/>
      <c r="I105" s="146"/>
      <c r="J105" s="146"/>
      <c r="K105" s="146"/>
      <c r="L105" s="85"/>
      <c r="M105" s="85"/>
      <c r="N105" s="87"/>
      <c r="O105" s="87"/>
      <c r="P105" s="85"/>
      <c r="Q105" s="85"/>
      <c r="R105" s="85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5"/>
      <c r="AM105" s="85"/>
      <c r="AN105" s="85"/>
      <c r="AO105" s="85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84"/>
      <c r="BT105" s="84"/>
      <c r="BU105" s="84"/>
      <c r="BV105" s="84"/>
      <c r="BW105" s="84"/>
      <c r="BX105" s="84"/>
      <c r="BY105" s="84"/>
      <c r="BZ105" s="84"/>
      <c r="CA105" s="84"/>
      <c r="CB105" s="84"/>
      <c r="CC105" s="84"/>
      <c r="CD105" s="84"/>
      <c r="CE105" s="84"/>
      <c r="CF105" s="84"/>
      <c r="CG105" s="84"/>
      <c r="CH105" s="84"/>
      <c r="CI105" s="84"/>
      <c r="CJ105" s="84"/>
      <c r="CK105" s="84"/>
      <c r="CL105" s="84"/>
      <c r="CM105" s="84"/>
      <c r="CN105" s="84"/>
      <c r="CO105" s="84"/>
      <c r="CP105" s="84"/>
      <c r="CQ105" s="84"/>
      <c r="CR105" s="84"/>
      <c r="CS105" s="84"/>
      <c r="CT105" s="84"/>
      <c r="CU105" s="84"/>
      <c r="CV105" s="84"/>
      <c r="CW105" s="84"/>
      <c r="CX105" s="84"/>
      <c r="CY105" s="84"/>
      <c r="CZ105" s="84"/>
      <c r="DA105" s="84"/>
      <c r="DB105" s="84"/>
      <c r="DC105" s="84"/>
      <c r="DD105" s="84"/>
      <c r="DE105" s="84"/>
      <c r="DF105" s="84"/>
      <c r="DG105" s="84"/>
      <c r="DH105" s="84"/>
      <c r="DI105" s="84"/>
      <c r="DJ105" s="84"/>
      <c r="DK105" s="83"/>
    </row>
    <row r="106" spans="1:115" ht="32.25" customHeight="1" x14ac:dyDescent="0.3">
      <c r="A106" s="85"/>
      <c r="B106" s="85"/>
      <c r="C106" s="85"/>
      <c r="D106" s="87"/>
      <c r="E106" s="86"/>
      <c r="F106" s="86"/>
      <c r="G106" s="85"/>
      <c r="H106" s="85"/>
      <c r="I106" s="146"/>
      <c r="J106" s="146"/>
      <c r="K106" s="146"/>
      <c r="L106" s="85"/>
      <c r="M106" s="85"/>
      <c r="N106" s="87"/>
      <c r="O106" s="87"/>
      <c r="P106" s="85"/>
      <c r="Q106" s="85"/>
      <c r="R106" s="85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5"/>
      <c r="AM106" s="85"/>
      <c r="AN106" s="85"/>
      <c r="AO106" s="85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  <c r="BQ106" s="84"/>
      <c r="BR106" s="84"/>
      <c r="BS106" s="84"/>
      <c r="BT106" s="84"/>
      <c r="BU106" s="84"/>
      <c r="BV106" s="84"/>
      <c r="BW106" s="84"/>
      <c r="BX106" s="84"/>
      <c r="BY106" s="84"/>
      <c r="BZ106" s="84"/>
      <c r="CA106" s="84"/>
      <c r="CB106" s="84"/>
      <c r="CC106" s="84"/>
      <c r="CD106" s="84"/>
      <c r="CE106" s="84"/>
      <c r="CF106" s="84"/>
      <c r="CG106" s="84"/>
      <c r="CH106" s="84"/>
      <c r="CI106" s="84"/>
      <c r="CJ106" s="84"/>
      <c r="CK106" s="84"/>
      <c r="CL106" s="84"/>
      <c r="CM106" s="84"/>
      <c r="CN106" s="84"/>
      <c r="CO106" s="84"/>
      <c r="CP106" s="84"/>
      <c r="CQ106" s="84"/>
      <c r="CR106" s="84"/>
      <c r="CS106" s="84"/>
      <c r="CT106" s="84"/>
      <c r="CU106" s="84"/>
      <c r="CV106" s="84"/>
      <c r="CW106" s="84"/>
      <c r="CX106" s="84"/>
      <c r="CY106" s="84"/>
      <c r="CZ106" s="84"/>
      <c r="DA106" s="84"/>
      <c r="DB106" s="84"/>
      <c r="DC106" s="84"/>
      <c r="DD106" s="84"/>
      <c r="DE106" s="84"/>
      <c r="DF106" s="84"/>
      <c r="DG106" s="84"/>
      <c r="DH106" s="84"/>
      <c r="DI106" s="84"/>
      <c r="DJ106" s="84"/>
      <c r="DK106" s="83"/>
    </row>
    <row r="107" spans="1:115" ht="32.25" customHeight="1" x14ac:dyDescent="0.3">
      <c r="A107" s="85"/>
      <c r="B107" s="85"/>
      <c r="C107" s="85"/>
      <c r="D107" s="87"/>
      <c r="E107" s="86"/>
      <c r="F107" s="86"/>
      <c r="G107" s="85"/>
      <c r="H107" s="85"/>
      <c r="I107" s="146"/>
      <c r="J107" s="146"/>
      <c r="K107" s="146"/>
      <c r="L107" s="85"/>
      <c r="M107" s="85"/>
      <c r="N107" s="87"/>
      <c r="O107" s="87"/>
      <c r="P107" s="85"/>
      <c r="Q107" s="85"/>
      <c r="R107" s="85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5"/>
      <c r="AM107" s="85"/>
      <c r="AN107" s="85"/>
      <c r="AO107" s="85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  <c r="BQ107" s="84"/>
      <c r="BR107" s="84"/>
      <c r="BS107" s="84"/>
      <c r="BT107" s="84"/>
      <c r="BU107" s="84"/>
      <c r="BV107" s="84"/>
      <c r="BW107" s="84"/>
      <c r="BX107" s="84"/>
      <c r="BY107" s="84"/>
      <c r="BZ107" s="84"/>
      <c r="CA107" s="84"/>
      <c r="CB107" s="84"/>
      <c r="CC107" s="84"/>
      <c r="CD107" s="84"/>
      <c r="CE107" s="84"/>
      <c r="CF107" s="84"/>
      <c r="CG107" s="84"/>
      <c r="CH107" s="84"/>
      <c r="CI107" s="84"/>
      <c r="CJ107" s="84"/>
      <c r="CK107" s="84"/>
      <c r="CL107" s="84"/>
      <c r="CM107" s="84"/>
      <c r="CN107" s="84"/>
      <c r="CO107" s="84"/>
      <c r="CP107" s="84"/>
      <c r="CQ107" s="84"/>
      <c r="CR107" s="84"/>
      <c r="CS107" s="84"/>
      <c r="CT107" s="84"/>
      <c r="CU107" s="84"/>
      <c r="CV107" s="84"/>
      <c r="CW107" s="84"/>
      <c r="CX107" s="84"/>
      <c r="CY107" s="84"/>
      <c r="CZ107" s="84"/>
      <c r="DA107" s="84"/>
      <c r="DB107" s="84"/>
      <c r="DC107" s="84"/>
      <c r="DD107" s="84"/>
      <c r="DE107" s="84"/>
      <c r="DF107" s="84"/>
      <c r="DG107" s="84"/>
      <c r="DH107" s="84"/>
      <c r="DI107" s="84"/>
      <c r="DJ107" s="84"/>
      <c r="DK107" s="83"/>
    </row>
    <row r="108" spans="1:115" ht="32.25" customHeight="1" x14ac:dyDescent="0.3">
      <c r="A108" s="85"/>
      <c r="B108" s="85"/>
      <c r="C108" s="85"/>
      <c r="D108" s="87"/>
      <c r="E108" s="86"/>
      <c r="F108" s="86"/>
      <c r="G108" s="85"/>
      <c r="H108" s="85"/>
      <c r="I108" s="146"/>
      <c r="J108" s="146"/>
      <c r="K108" s="146"/>
      <c r="L108" s="85"/>
      <c r="M108" s="85"/>
      <c r="N108" s="87"/>
      <c r="O108" s="87"/>
      <c r="P108" s="85"/>
      <c r="Q108" s="85"/>
      <c r="R108" s="85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5"/>
      <c r="AM108" s="85"/>
      <c r="AN108" s="85"/>
      <c r="AO108" s="85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/>
      <c r="BQ108" s="84"/>
      <c r="BR108" s="84"/>
      <c r="BS108" s="84"/>
      <c r="BT108" s="84"/>
      <c r="BU108" s="84"/>
      <c r="BV108" s="84"/>
      <c r="BW108" s="84"/>
      <c r="BX108" s="84"/>
      <c r="BY108" s="84"/>
      <c r="BZ108" s="84"/>
      <c r="CA108" s="84"/>
      <c r="CB108" s="84"/>
      <c r="CC108" s="84"/>
      <c r="CD108" s="84"/>
      <c r="CE108" s="84"/>
      <c r="CF108" s="84"/>
      <c r="CG108" s="84"/>
      <c r="CH108" s="84"/>
      <c r="CI108" s="84"/>
      <c r="CJ108" s="84"/>
      <c r="CK108" s="84"/>
      <c r="CL108" s="84"/>
      <c r="CM108" s="84"/>
      <c r="CN108" s="84"/>
      <c r="CO108" s="84"/>
      <c r="CP108" s="84"/>
      <c r="CQ108" s="84"/>
      <c r="CR108" s="84"/>
      <c r="CS108" s="84"/>
      <c r="CT108" s="84"/>
      <c r="CU108" s="84"/>
      <c r="CV108" s="84"/>
      <c r="CW108" s="84"/>
      <c r="CX108" s="84"/>
      <c r="CY108" s="84"/>
      <c r="CZ108" s="84"/>
      <c r="DA108" s="84"/>
      <c r="DB108" s="84"/>
      <c r="DC108" s="84"/>
      <c r="DD108" s="84"/>
      <c r="DE108" s="84"/>
      <c r="DF108" s="84"/>
      <c r="DG108" s="84"/>
      <c r="DH108" s="84"/>
      <c r="DI108" s="84"/>
      <c r="DJ108" s="84"/>
      <c r="DK108" s="83"/>
    </row>
    <row r="109" spans="1:115" ht="32.25" customHeight="1" x14ac:dyDescent="0.3">
      <c r="A109" s="85"/>
      <c r="B109" s="85"/>
      <c r="C109" s="85"/>
      <c r="D109" s="87"/>
      <c r="E109" s="86"/>
      <c r="F109" s="86"/>
      <c r="G109" s="85"/>
      <c r="H109" s="85"/>
      <c r="I109" s="146"/>
      <c r="J109" s="146"/>
      <c r="K109" s="146"/>
      <c r="L109" s="85"/>
      <c r="M109" s="85"/>
      <c r="N109" s="87"/>
      <c r="O109" s="87"/>
      <c r="P109" s="85"/>
      <c r="Q109" s="85"/>
      <c r="R109" s="85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5"/>
      <c r="AM109" s="85"/>
      <c r="AN109" s="85"/>
      <c r="AO109" s="85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  <c r="BT109" s="84"/>
      <c r="BU109" s="84"/>
      <c r="BV109" s="84"/>
      <c r="BW109" s="84"/>
      <c r="BX109" s="84"/>
      <c r="BY109" s="84"/>
      <c r="BZ109" s="84"/>
      <c r="CA109" s="84"/>
      <c r="CB109" s="84"/>
      <c r="CC109" s="84"/>
      <c r="CD109" s="84"/>
      <c r="CE109" s="84"/>
      <c r="CF109" s="84"/>
      <c r="CG109" s="84"/>
      <c r="CH109" s="84"/>
      <c r="CI109" s="84"/>
      <c r="CJ109" s="84"/>
      <c r="CK109" s="84"/>
      <c r="CL109" s="84"/>
      <c r="CM109" s="84"/>
      <c r="CN109" s="84"/>
      <c r="CO109" s="84"/>
      <c r="CP109" s="84"/>
      <c r="CQ109" s="84"/>
      <c r="CR109" s="84"/>
      <c r="CS109" s="84"/>
      <c r="CT109" s="84"/>
      <c r="CU109" s="84"/>
      <c r="CV109" s="84"/>
      <c r="CW109" s="84"/>
      <c r="CX109" s="84"/>
      <c r="CY109" s="84"/>
      <c r="CZ109" s="84"/>
      <c r="DA109" s="84"/>
      <c r="DB109" s="84"/>
      <c r="DC109" s="84"/>
      <c r="DD109" s="84"/>
      <c r="DE109" s="84"/>
      <c r="DF109" s="84"/>
      <c r="DG109" s="84"/>
      <c r="DH109" s="84"/>
      <c r="DI109" s="84"/>
      <c r="DJ109" s="84"/>
      <c r="DK109" s="83"/>
    </row>
    <row r="110" spans="1:115" ht="32.25" customHeight="1" x14ac:dyDescent="0.3">
      <c r="A110" s="85"/>
      <c r="B110" s="85"/>
      <c r="C110" s="85"/>
      <c r="D110" s="87"/>
      <c r="E110" s="86"/>
      <c r="F110" s="86"/>
      <c r="G110" s="85"/>
      <c r="H110" s="85"/>
      <c r="I110" s="146"/>
      <c r="J110" s="146"/>
      <c r="K110" s="146"/>
      <c r="L110" s="85"/>
      <c r="M110" s="85"/>
      <c r="N110" s="87"/>
      <c r="O110" s="87"/>
      <c r="P110" s="85"/>
      <c r="Q110" s="85"/>
      <c r="R110" s="85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5"/>
      <c r="AM110" s="85"/>
      <c r="AN110" s="85"/>
      <c r="AO110" s="85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  <c r="BQ110" s="84"/>
      <c r="BR110" s="84"/>
      <c r="BS110" s="84"/>
      <c r="BT110" s="84"/>
      <c r="BU110" s="84"/>
      <c r="BV110" s="84"/>
      <c r="BW110" s="84"/>
      <c r="BX110" s="84"/>
      <c r="BY110" s="84"/>
      <c r="BZ110" s="84"/>
      <c r="CA110" s="84"/>
      <c r="CB110" s="84"/>
      <c r="CC110" s="84"/>
      <c r="CD110" s="84"/>
      <c r="CE110" s="84"/>
      <c r="CF110" s="84"/>
      <c r="CG110" s="84"/>
      <c r="CH110" s="84"/>
      <c r="CI110" s="84"/>
      <c r="CJ110" s="84"/>
      <c r="CK110" s="84"/>
      <c r="CL110" s="84"/>
      <c r="CM110" s="84"/>
      <c r="CN110" s="84"/>
      <c r="CO110" s="84"/>
      <c r="CP110" s="84"/>
      <c r="CQ110" s="84"/>
      <c r="CR110" s="84"/>
      <c r="CS110" s="84"/>
      <c r="CT110" s="84"/>
      <c r="CU110" s="84"/>
      <c r="CV110" s="84"/>
      <c r="CW110" s="84"/>
      <c r="CX110" s="84"/>
      <c r="CY110" s="84"/>
      <c r="CZ110" s="84"/>
      <c r="DA110" s="84"/>
      <c r="DB110" s="84"/>
      <c r="DC110" s="84"/>
      <c r="DD110" s="84"/>
      <c r="DE110" s="84"/>
      <c r="DF110" s="84"/>
      <c r="DG110" s="84"/>
      <c r="DH110" s="84"/>
      <c r="DI110" s="84"/>
      <c r="DJ110" s="84"/>
      <c r="DK110" s="83"/>
    </row>
    <row r="111" spans="1:115" ht="32.25" customHeight="1" x14ac:dyDescent="0.3">
      <c r="A111" s="85"/>
      <c r="B111" s="85"/>
      <c r="C111" s="85"/>
      <c r="D111" s="87"/>
      <c r="E111" s="86"/>
      <c r="F111" s="86"/>
      <c r="G111" s="85"/>
      <c r="H111" s="85"/>
      <c r="I111" s="146"/>
      <c r="J111" s="146"/>
      <c r="K111" s="146"/>
      <c r="L111" s="85"/>
      <c r="M111" s="85"/>
      <c r="N111" s="87"/>
      <c r="O111" s="87"/>
      <c r="P111" s="85"/>
      <c r="Q111" s="85"/>
      <c r="R111" s="85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5"/>
      <c r="AM111" s="85"/>
      <c r="AN111" s="85"/>
      <c r="AO111" s="85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4"/>
      <c r="CJ111" s="84"/>
      <c r="CK111" s="84"/>
      <c r="CL111" s="84"/>
      <c r="CM111" s="84"/>
      <c r="CN111" s="84"/>
      <c r="CO111" s="84"/>
      <c r="CP111" s="84"/>
      <c r="CQ111" s="84"/>
      <c r="CR111" s="84"/>
      <c r="CS111" s="84"/>
      <c r="CT111" s="84"/>
      <c r="CU111" s="84"/>
      <c r="CV111" s="84"/>
      <c r="CW111" s="84"/>
      <c r="CX111" s="84"/>
      <c r="CY111" s="84"/>
      <c r="CZ111" s="84"/>
      <c r="DA111" s="84"/>
      <c r="DB111" s="84"/>
      <c r="DC111" s="84"/>
      <c r="DD111" s="84"/>
      <c r="DE111" s="84"/>
      <c r="DF111" s="84"/>
      <c r="DG111" s="84"/>
      <c r="DH111" s="84"/>
      <c r="DI111" s="84"/>
      <c r="DJ111" s="84"/>
      <c r="DK111" s="83"/>
    </row>
    <row r="112" spans="1:115" ht="32.25" customHeight="1" x14ac:dyDescent="0.3">
      <c r="A112" s="85"/>
      <c r="B112" s="85"/>
      <c r="C112" s="85"/>
      <c r="D112" s="87"/>
      <c r="E112" s="86"/>
      <c r="F112" s="86"/>
      <c r="G112" s="85"/>
      <c r="H112" s="85"/>
      <c r="I112" s="146"/>
      <c r="J112" s="146"/>
      <c r="K112" s="146"/>
      <c r="L112" s="85"/>
      <c r="M112" s="85"/>
      <c r="N112" s="87"/>
      <c r="O112" s="87"/>
      <c r="P112" s="85"/>
      <c r="Q112" s="85"/>
      <c r="R112" s="85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5"/>
      <c r="AM112" s="85"/>
      <c r="AN112" s="85"/>
      <c r="AO112" s="85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  <c r="BT112" s="84"/>
      <c r="BU112" s="84"/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  <c r="CF112" s="84"/>
      <c r="CG112" s="84"/>
      <c r="CH112" s="84"/>
      <c r="CI112" s="84"/>
      <c r="CJ112" s="84"/>
      <c r="CK112" s="84"/>
      <c r="CL112" s="84"/>
      <c r="CM112" s="84"/>
      <c r="CN112" s="84"/>
      <c r="CO112" s="84"/>
      <c r="CP112" s="84"/>
      <c r="CQ112" s="84"/>
      <c r="CR112" s="84"/>
      <c r="CS112" s="84"/>
      <c r="CT112" s="84"/>
      <c r="CU112" s="84"/>
      <c r="CV112" s="84"/>
      <c r="CW112" s="84"/>
      <c r="CX112" s="84"/>
      <c r="CY112" s="84"/>
      <c r="CZ112" s="84"/>
      <c r="DA112" s="84"/>
      <c r="DB112" s="84"/>
      <c r="DC112" s="84"/>
      <c r="DD112" s="84"/>
      <c r="DE112" s="84"/>
      <c r="DF112" s="84"/>
      <c r="DG112" s="84"/>
      <c r="DH112" s="84"/>
      <c r="DI112" s="84"/>
      <c r="DJ112" s="84"/>
      <c r="DK112" s="83"/>
    </row>
    <row r="113" spans="1:115" ht="32.25" customHeight="1" x14ac:dyDescent="0.3">
      <c r="A113" s="85"/>
      <c r="B113" s="85"/>
      <c r="C113" s="85"/>
      <c r="D113" s="87"/>
      <c r="E113" s="86"/>
      <c r="F113" s="86"/>
      <c r="G113" s="85"/>
      <c r="H113" s="85"/>
      <c r="I113" s="146"/>
      <c r="J113" s="146"/>
      <c r="K113" s="146"/>
      <c r="L113" s="85"/>
      <c r="M113" s="85"/>
      <c r="N113" s="87"/>
      <c r="O113" s="87"/>
      <c r="P113" s="85"/>
      <c r="Q113" s="85"/>
      <c r="R113" s="85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5"/>
      <c r="AM113" s="85"/>
      <c r="AN113" s="85"/>
      <c r="AO113" s="85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84"/>
      <c r="CJ113" s="84"/>
      <c r="CK113" s="84"/>
      <c r="CL113" s="84"/>
      <c r="CM113" s="84"/>
      <c r="CN113" s="84"/>
      <c r="CO113" s="84"/>
      <c r="CP113" s="84"/>
      <c r="CQ113" s="84"/>
      <c r="CR113" s="84"/>
      <c r="CS113" s="84"/>
      <c r="CT113" s="84"/>
      <c r="CU113" s="84"/>
      <c r="CV113" s="84"/>
      <c r="CW113" s="84"/>
      <c r="CX113" s="84"/>
      <c r="CY113" s="84"/>
      <c r="CZ113" s="84"/>
      <c r="DA113" s="84"/>
      <c r="DB113" s="84"/>
      <c r="DC113" s="84"/>
      <c r="DD113" s="84"/>
      <c r="DE113" s="84"/>
      <c r="DF113" s="84"/>
      <c r="DG113" s="84"/>
      <c r="DH113" s="84"/>
      <c r="DI113" s="84"/>
      <c r="DJ113" s="84"/>
      <c r="DK113" s="83"/>
    </row>
    <row r="114" spans="1:115" ht="32.25" customHeight="1" x14ac:dyDescent="0.3">
      <c r="A114" s="85"/>
      <c r="B114" s="85"/>
      <c r="C114" s="85"/>
      <c r="D114" s="87"/>
      <c r="E114" s="86"/>
      <c r="F114" s="86"/>
      <c r="G114" s="85"/>
      <c r="H114" s="85"/>
      <c r="I114" s="146"/>
      <c r="J114" s="146"/>
      <c r="K114" s="146"/>
      <c r="L114" s="85"/>
      <c r="M114" s="85"/>
      <c r="N114" s="87"/>
      <c r="O114" s="87"/>
      <c r="P114" s="85"/>
      <c r="Q114" s="85"/>
      <c r="R114" s="85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5"/>
      <c r="AM114" s="85"/>
      <c r="AN114" s="85"/>
      <c r="AO114" s="85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  <c r="CN114" s="84"/>
      <c r="CO114" s="84"/>
      <c r="CP114" s="84"/>
      <c r="CQ114" s="84"/>
      <c r="CR114" s="84"/>
      <c r="CS114" s="84"/>
      <c r="CT114" s="84"/>
      <c r="CU114" s="84"/>
      <c r="CV114" s="84"/>
      <c r="CW114" s="84"/>
      <c r="CX114" s="84"/>
      <c r="CY114" s="84"/>
      <c r="CZ114" s="84"/>
      <c r="DA114" s="84"/>
      <c r="DB114" s="84"/>
      <c r="DC114" s="84"/>
      <c r="DD114" s="84"/>
      <c r="DE114" s="84"/>
      <c r="DF114" s="84"/>
      <c r="DG114" s="84"/>
      <c r="DH114" s="84"/>
      <c r="DI114" s="84"/>
      <c r="DJ114" s="84"/>
      <c r="DK114" s="83"/>
    </row>
    <row r="115" spans="1:115" ht="32.25" customHeight="1" x14ac:dyDescent="0.3">
      <c r="A115" s="85"/>
      <c r="B115" s="85"/>
      <c r="C115" s="85"/>
      <c r="D115" s="87"/>
      <c r="E115" s="86"/>
      <c r="F115" s="86"/>
      <c r="G115" s="85"/>
      <c r="H115" s="85"/>
      <c r="I115" s="146"/>
      <c r="J115" s="146"/>
      <c r="K115" s="146"/>
      <c r="L115" s="85"/>
      <c r="M115" s="85"/>
      <c r="N115" s="87"/>
      <c r="O115" s="87"/>
      <c r="P115" s="85"/>
      <c r="Q115" s="85"/>
      <c r="R115" s="85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5"/>
      <c r="AM115" s="85"/>
      <c r="AN115" s="85"/>
      <c r="AO115" s="85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  <c r="CN115" s="84"/>
      <c r="CO115" s="84"/>
      <c r="CP115" s="84"/>
      <c r="CQ115" s="84"/>
      <c r="CR115" s="84"/>
      <c r="CS115" s="84"/>
      <c r="CT115" s="84"/>
      <c r="CU115" s="84"/>
      <c r="CV115" s="84"/>
      <c r="CW115" s="84"/>
      <c r="CX115" s="84"/>
      <c r="CY115" s="84"/>
      <c r="CZ115" s="84"/>
      <c r="DA115" s="84"/>
      <c r="DB115" s="84"/>
      <c r="DC115" s="84"/>
      <c r="DD115" s="84"/>
      <c r="DE115" s="84"/>
      <c r="DF115" s="84"/>
      <c r="DG115" s="84"/>
      <c r="DH115" s="84"/>
      <c r="DI115" s="84"/>
      <c r="DJ115" s="84"/>
      <c r="DK115" s="83"/>
    </row>
    <row r="116" spans="1:115" ht="32.25" customHeight="1" x14ac:dyDescent="0.3">
      <c r="A116" s="85"/>
      <c r="B116" s="85"/>
      <c r="C116" s="85"/>
      <c r="D116" s="87"/>
      <c r="E116" s="86"/>
      <c r="F116" s="86"/>
      <c r="G116" s="85"/>
      <c r="H116" s="85"/>
      <c r="I116" s="146"/>
      <c r="J116" s="146"/>
      <c r="K116" s="146"/>
      <c r="L116" s="85"/>
      <c r="M116" s="85"/>
      <c r="N116" s="87"/>
      <c r="O116" s="87"/>
      <c r="P116" s="85"/>
      <c r="Q116" s="85"/>
      <c r="R116" s="85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5"/>
      <c r="AM116" s="85"/>
      <c r="AN116" s="85"/>
      <c r="AO116" s="85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  <c r="BQ116" s="84"/>
      <c r="BR116" s="84"/>
      <c r="BS116" s="84"/>
      <c r="BT116" s="84"/>
      <c r="BU116" s="84"/>
      <c r="BV116" s="84"/>
      <c r="BW116" s="84"/>
      <c r="BX116" s="84"/>
      <c r="BY116" s="84"/>
      <c r="BZ116" s="84"/>
      <c r="CA116" s="84"/>
      <c r="CB116" s="84"/>
      <c r="CC116" s="84"/>
      <c r="CD116" s="84"/>
      <c r="CE116" s="84"/>
      <c r="CF116" s="84"/>
      <c r="CG116" s="84"/>
      <c r="CH116" s="84"/>
      <c r="CI116" s="84"/>
      <c r="CJ116" s="84"/>
      <c r="CK116" s="84"/>
      <c r="CL116" s="84"/>
      <c r="CM116" s="84"/>
      <c r="CN116" s="84"/>
      <c r="CO116" s="84"/>
      <c r="CP116" s="84"/>
      <c r="CQ116" s="84"/>
      <c r="CR116" s="84"/>
      <c r="CS116" s="84"/>
      <c r="CT116" s="84"/>
      <c r="CU116" s="84"/>
      <c r="CV116" s="84"/>
      <c r="CW116" s="84"/>
      <c r="CX116" s="84"/>
      <c r="CY116" s="84"/>
      <c r="CZ116" s="84"/>
      <c r="DA116" s="84"/>
      <c r="DB116" s="84"/>
      <c r="DC116" s="84"/>
      <c r="DD116" s="84"/>
      <c r="DE116" s="84"/>
      <c r="DF116" s="84"/>
      <c r="DG116" s="84"/>
      <c r="DH116" s="84"/>
      <c r="DI116" s="84"/>
      <c r="DJ116" s="84"/>
      <c r="DK116" s="83"/>
    </row>
    <row r="117" spans="1:115" ht="32.25" customHeight="1" x14ac:dyDescent="0.3">
      <c r="A117" s="85"/>
      <c r="B117" s="85"/>
      <c r="C117" s="85"/>
      <c r="D117" s="87"/>
      <c r="E117" s="86"/>
      <c r="F117" s="86"/>
      <c r="G117" s="85"/>
      <c r="H117" s="85"/>
      <c r="I117" s="146"/>
      <c r="J117" s="146"/>
      <c r="K117" s="146"/>
      <c r="L117" s="85"/>
      <c r="M117" s="85"/>
      <c r="N117" s="87"/>
      <c r="O117" s="87"/>
      <c r="P117" s="85"/>
      <c r="Q117" s="85"/>
      <c r="R117" s="85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5"/>
      <c r="AM117" s="85"/>
      <c r="AN117" s="85"/>
      <c r="AO117" s="85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  <c r="BQ117" s="84"/>
      <c r="BR117" s="84"/>
      <c r="BS117" s="84"/>
      <c r="BT117" s="84"/>
      <c r="BU117" s="84"/>
      <c r="BV117" s="84"/>
      <c r="BW117" s="84"/>
      <c r="BX117" s="84"/>
      <c r="BY117" s="84"/>
      <c r="BZ117" s="84"/>
      <c r="CA117" s="84"/>
      <c r="CB117" s="84"/>
      <c r="CC117" s="84"/>
      <c r="CD117" s="84"/>
      <c r="CE117" s="84"/>
      <c r="CF117" s="84"/>
      <c r="CG117" s="84"/>
      <c r="CH117" s="84"/>
      <c r="CI117" s="84"/>
      <c r="CJ117" s="84"/>
      <c r="CK117" s="84"/>
      <c r="CL117" s="84"/>
      <c r="CM117" s="84"/>
      <c r="CN117" s="84"/>
      <c r="CO117" s="84"/>
      <c r="CP117" s="84"/>
      <c r="CQ117" s="84"/>
      <c r="CR117" s="84"/>
      <c r="CS117" s="84"/>
      <c r="CT117" s="84"/>
      <c r="CU117" s="84"/>
      <c r="CV117" s="84"/>
      <c r="CW117" s="84"/>
      <c r="CX117" s="84"/>
      <c r="CY117" s="84"/>
      <c r="CZ117" s="84"/>
      <c r="DA117" s="84"/>
      <c r="DB117" s="84"/>
      <c r="DC117" s="84"/>
      <c r="DD117" s="84"/>
      <c r="DE117" s="84"/>
      <c r="DF117" s="84"/>
      <c r="DG117" s="84"/>
      <c r="DH117" s="84"/>
      <c r="DI117" s="84"/>
      <c r="DJ117" s="84"/>
      <c r="DK117" s="83"/>
    </row>
    <row r="118" spans="1:115" ht="32.25" customHeight="1" x14ac:dyDescent="0.3">
      <c r="A118" s="85"/>
      <c r="B118" s="85"/>
      <c r="C118" s="85"/>
      <c r="D118" s="87"/>
      <c r="E118" s="86"/>
      <c r="F118" s="86"/>
      <c r="G118" s="85"/>
      <c r="H118" s="85"/>
      <c r="I118" s="146"/>
      <c r="J118" s="146"/>
      <c r="K118" s="146"/>
      <c r="L118" s="85"/>
      <c r="M118" s="85"/>
      <c r="N118" s="87"/>
      <c r="O118" s="87"/>
      <c r="P118" s="85"/>
      <c r="Q118" s="85"/>
      <c r="R118" s="85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5"/>
      <c r="AM118" s="85"/>
      <c r="AN118" s="85"/>
      <c r="AO118" s="85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  <c r="BQ118" s="84"/>
      <c r="BR118" s="84"/>
      <c r="BS118" s="84"/>
      <c r="BT118" s="84"/>
      <c r="BU118" s="84"/>
      <c r="BV118" s="84"/>
      <c r="BW118" s="84"/>
      <c r="BX118" s="84"/>
      <c r="BY118" s="84"/>
      <c r="BZ118" s="84"/>
      <c r="CA118" s="84"/>
      <c r="CB118" s="84"/>
      <c r="CC118" s="84"/>
      <c r="CD118" s="84"/>
      <c r="CE118" s="84"/>
      <c r="CF118" s="84"/>
      <c r="CG118" s="84"/>
      <c r="CH118" s="84"/>
      <c r="CI118" s="84"/>
      <c r="CJ118" s="84"/>
      <c r="CK118" s="84"/>
      <c r="CL118" s="84"/>
      <c r="CM118" s="84"/>
      <c r="CN118" s="84"/>
      <c r="CO118" s="84"/>
      <c r="CP118" s="84"/>
      <c r="CQ118" s="84"/>
      <c r="CR118" s="84"/>
      <c r="CS118" s="84"/>
      <c r="CT118" s="84"/>
      <c r="CU118" s="84"/>
      <c r="CV118" s="84"/>
      <c r="CW118" s="84"/>
      <c r="CX118" s="84"/>
      <c r="CY118" s="84"/>
      <c r="CZ118" s="84"/>
      <c r="DA118" s="84"/>
      <c r="DB118" s="84"/>
      <c r="DC118" s="84"/>
      <c r="DD118" s="84"/>
      <c r="DE118" s="84"/>
      <c r="DF118" s="84"/>
      <c r="DG118" s="84"/>
      <c r="DH118" s="84"/>
      <c r="DI118" s="84"/>
      <c r="DJ118" s="84"/>
      <c r="DK118" s="83"/>
    </row>
    <row r="119" spans="1:115" ht="32.25" customHeight="1" x14ac:dyDescent="0.3">
      <c r="A119" s="85"/>
      <c r="B119" s="85"/>
      <c r="C119" s="85"/>
      <c r="D119" s="87"/>
      <c r="E119" s="86"/>
      <c r="F119" s="86"/>
      <c r="G119" s="85"/>
      <c r="H119" s="85"/>
      <c r="I119" s="146"/>
      <c r="J119" s="146"/>
      <c r="K119" s="146"/>
      <c r="L119" s="85"/>
      <c r="M119" s="85"/>
      <c r="N119" s="87"/>
      <c r="O119" s="87"/>
      <c r="P119" s="85"/>
      <c r="Q119" s="85"/>
      <c r="R119" s="85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5"/>
      <c r="AM119" s="85"/>
      <c r="AN119" s="85"/>
      <c r="AO119" s="85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  <c r="BQ119" s="84"/>
      <c r="BR119" s="84"/>
      <c r="BS119" s="84"/>
      <c r="BT119" s="84"/>
      <c r="BU119" s="84"/>
      <c r="BV119" s="84"/>
      <c r="BW119" s="84"/>
      <c r="BX119" s="84"/>
      <c r="BY119" s="84"/>
      <c r="BZ119" s="84"/>
      <c r="CA119" s="84"/>
      <c r="CB119" s="84"/>
      <c r="CC119" s="84"/>
      <c r="CD119" s="84"/>
      <c r="CE119" s="84"/>
      <c r="CF119" s="84"/>
      <c r="CG119" s="84"/>
      <c r="CH119" s="84"/>
      <c r="CI119" s="84"/>
      <c r="CJ119" s="84"/>
      <c r="CK119" s="84"/>
      <c r="CL119" s="84"/>
      <c r="CM119" s="84"/>
      <c r="CN119" s="84"/>
      <c r="CO119" s="84"/>
      <c r="CP119" s="84"/>
      <c r="CQ119" s="84"/>
      <c r="CR119" s="84"/>
      <c r="CS119" s="84"/>
      <c r="CT119" s="84"/>
      <c r="CU119" s="84"/>
      <c r="CV119" s="84"/>
      <c r="CW119" s="84"/>
      <c r="CX119" s="84"/>
      <c r="CY119" s="84"/>
      <c r="CZ119" s="84"/>
      <c r="DA119" s="84"/>
      <c r="DB119" s="84"/>
      <c r="DC119" s="84"/>
      <c r="DD119" s="84"/>
      <c r="DE119" s="84"/>
      <c r="DF119" s="84"/>
      <c r="DG119" s="84"/>
      <c r="DH119" s="84"/>
      <c r="DI119" s="84"/>
      <c r="DJ119" s="84"/>
      <c r="DK119" s="83"/>
    </row>
    <row r="120" spans="1:115" ht="32.25" customHeight="1" x14ac:dyDescent="0.3">
      <c r="A120" s="85"/>
      <c r="B120" s="85"/>
      <c r="C120" s="85"/>
      <c r="D120" s="87"/>
      <c r="E120" s="86"/>
      <c r="F120" s="86"/>
      <c r="G120" s="85"/>
      <c r="H120" s="85"/>
      <c r="I120" s="146"/>
      <c r="J120" s="146"/>
      <c r="K120" s="146"/>
      <c r="L120" s="85"/>
      <c r="M120" s="85"/>
      <c r="N120" s="87"/>
      <c r="O120" s="87"/>
      <c r="P120" s="85"/>
      <c r="Q120" s="85"/>
      <c r="R120" s="85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5"/>
      <c r="AM120" s="85"/>
      <c r="AN120" s="85"/>
      <c r="AO120" s="85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  <c r="BQ120" s="84"/>
      <c r="BR120" s="84"/>
      <c r="BS120" s="84"/>
      <c r="BT120" s="84"/>
      <c r="BU120" s="84"/>
      <c r="BV120" s="84"/>
      <c r="BW120" s="84"/>
      <c r="BX120" s="84"/>
      <c r="BY120" s="84"/>
      <c r="BZ120" s="84"/>
      <c r="CA120" s="84"/>
      <c r="CB120" s="84"/>
      <c r="CC120" s="84"/>
      <c r="CD120" s="84"/>
      <c r="CE120" s="84"/>
      <c r="CF120" s="84"/>
      <c r="CG120" s="84"/>
      <c r="CH120" s="84"/>
      <c r="CI120" s="84"/>
      <c r="CJ120" s="84"/>
      <c r="CK120" s="84"/>
      <c r="CL120" s="84"/>
      <c r="CM120" s="84"/>
      <c r="CN120" s="84"/>
      <c r="CO120" s="84"/>
      <c r="CP120" s="84"/>
      <c r="CQ120" s="84"/>
      <c r="CR120" s="84"/>
      <c r="CS120" s="84"/>
      <c r="CT120" s="84"/>
      <c r="CU120" s="84"/>
      <c r="CV120" s="84"/>
      <c r="CW120" s="84"/>
      <c r="CX120" s="84"/>
      <c r="CY120" s="84"/>
      <c r="CZ120" s="84"/>
      <c r="DA120" s="84"/>
      <c r="DB120" s="84"/>
      <c r="DC120" s="84"/>
      <c r="DD120" s="84"/>
      <c r="DE120" s="84"/>
      <c r="DF120" s="84"/>
      <c r="DG120" s="84"/>
      <c r="DH120" s="84"/>
      <c r="DI120" s="84"/>
      <c r="DJ120" s="84"/>
      <c r="DK120" s="83"/>
    </row>
    <row r="121" spans="1:115" ht="32.25" customHeight="1" x14ac:dyDescent="0.3">
      <c r="A121" s="85"/>
      <c r="B121" s="85"/>
      <c r="C121" s="85"/>
      <c r="D121" s="87"/>
      <c r="E121" s="86"/>
      <c r="F121" s="86"/>
      <c r="G121" s="85"/>
      <c r="H121" s="85"/>
      <c r="I121" s="146"/>
      <c r="J121" s="146"/>
      <c r="K121" s="146"/>
      <c r="L121" s="85"/>
      <c r="M121" s="85"/>
      <c r="N121" s="87"/>
      <c r="O121" s="87"/>
      <c r="P121" s="85"/>
      <c r="Q121" s="85"/>
      <c r="R121" s="85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5"/>
      <c r="AM121" s="85"/>
      <c r="AN121" s="85"/>
      <c r="AO121" s="85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84"/>
      <c r="BQ121" s="84"/>
      <c r="BR121" s="84"/>
      <c r="BS121" s="84"/>
      <c r="BT121" s="84"/>
      <c r="BU121" s="84"/>
      <c r="BV121" s="84"/>
      <c r="BW121" s="84"/>
      <c r="BX121" s="84"/>
      <c r="BY121" s="84"/>
      <c r="BZ121" s="84"/>
      <c r="CA121" s="84"/>
      <c r="CB121" s="84"/>
      <c r="CC121" s="84"/>
      <c r="CD121" s="84"/>
      <c r="CE121" s="84"/>
      <c r="CF121" s="84"/>
      <c r="CG121" s="84"/>
      <c r="CH121" s="84"/>
      <c r="CI121" s="84"/>
      <c r="CJ121" s="84"/>
      <c r="CK121" s="84"/>
      <c r="CL121" s="84"/>
      <c r="CM121" s="84"/>
      <c r="CN121" s="84"/>
      <c r="CO121" s="84"/>
      <c r="CP121" s="84"/>
      <c r="CQ121" s="84"/>
      <c r="CR121" s="84"/>
      <c r="CS121" s="84"/>
      <c r="CT121" s="84"/>
      <c r="CU121" s="84"/>
      <c r="CV121" s="84"/>
      <c r="CW121" s="84"/>
      <c r="CX121" s="84"/>
      <c r="CY121" s="84"/>
      <c r="CZ121" s="84"/>
      <c r="DA121" s="84"/>
      <c r="DB121" s="84"/>
      <c r="DC121" s="84"/>
      <c r="DD121" s="84"/>
      <c r="DE121" s="84"/>
      <c r="DF121" s="84"/>
      <c r="DG121" s="84"/>
      <c r="DH121" s="84"/>
      <c r="DI121" s="84"/>
      <c r="DJ121" s="84"/>
      <c r="DK121" s="83"/>
    </row>
    <row r="122" spans="1:115" ht="32.25" customHeight="1" x14ac:dyDescent="0.3">
      <c r="A122" s="85"/>
      <c r="B122" s="85"/>
      <c r="C122" s="85"/>
      <c r="D122" s="87"/>
      <c r="E122" s="86"/>
      <c r="F122" s="86"/>
      <c r="G122" s="85"/>
      <c r="H122" s="85"/>
      <c r="I122" s="146"/>
      <c r="J122" s="146"/>
      <c r="K122" s="146"/>
      <c r="L122" s="85"/>
      <c r="M122" s="85"/>
      <c r="N122" s="87"/>
      <c r="O122" s="87"/>
      <c r="P122" s="85"/>
      <c r="Q122" s="85"/>
      <c r="R122" s="85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5"/>
      <c r="AM122" s="85"/>
      <c r="AN122" s="85"/>
      <c r="AO122" s="85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  <c r="BP122" s="84"/>
      <c r="BQ122" s="84"/>
      <c r="BR122" s="84"/>
      <c r="BS122" s="84"/>
      <c r="BT122" s="84"/>
      <c r="BU122" s="84"/>
      <c r="BV122" s="84"/>
      <c r="BW122" s="84"/>
      <c r="BX122" s="84"/>
      <c r="BY122" s="84"/>
      <c r="BZ122" s="84"/>
      <c r="CA122" s="84"/>
      <c r="CB122" s="84"/>
      <c r="CC122" s="84"/>
      <c r="CD122" s="84"/>
      <c r="CE122" s="84"/>
      <c r="CF122" s="84"/>
      <c r="CG122" s="84"/>
      <c r="CH122" s="84"/>
      <c r="CI122" s="84"/>
      <c r="CJ122" s="84"/>
      <c r="CK122" s="84"/>
      <c r="CL122" s="84"/>
      <c r="CM122" s="84"/>
      <c r="CN122" s="84"/>
      <c r="CO122" s="84"/>
      <c r="CP122" s="84"/>
      <c r="CQ122" s="84"/>
      <c r="CR122" s="84"/>
      <c r="CS122" s="84"/>
      <c r="CT122" s="84"/>
      <c r="CU122" s="84"/>
      <c r="CV122" s="84"/>
      <c r="CW122" s="84"/>
      <c r="CX122" s="84"/>
      <c r="CY122" s="84"/>
      <c r="CZ122" s="84"/>
      <c r="DA122" s="84"/>
      <c r="DB122" s="84"/>
      <c r="DC122" s="84"/>
      <c r="DD122" s="84"/>
      <c r="DE122" s="84"/>
      <c r="DF122" s="84"/>
      <c r="DG122" s="84"/>
      <c r="DH122" s="84"/>
      <c r="DI122" s="84"/>
      <c r="DJ122" s="84"/>
      <c r="DK122" s="83"/>
    </row>
    <row r="123" spans="1:115" ht="32.25" customHeight="1" x14ac:dyDescent="0.3">
      <c r="A123" s="85"/>
      <c r="B123" s="85"/>
      <c r="C123" s="85"/>
      <c r="D123" s="87"/>
      <c r="E123" s="86"/>
      <c r="F123" s="86"/>
      <c r="G123" s="85"/>
      <c r="H123" s="85"/>
      <c r="I123" s="146"/>
      <c r="J123" s="146"/>
      <c r="K123" s="146"/>
      <c r="L123" s="85"/>
      <c r="M123" s="85"/>
      <c r="N123" s="87"/>
      <c r="O123" s="87"/>
      <c r="P123" s="85"/>
      <c r="Q123" s="85"/>
      <c r="R123" s="85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5"/>
      <c r="AM123" s="85"/>
      <c r="AN123" s="85"/>
      <c r="AO123" s="85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  <c r="CF123" s="84"/>
      <c r="CG123" s="84"/>
      <c r="CH123" s="84"/>
      <c r="CI123" s="84"/>
      <c r="CJ123" s="84"/>
      <c r="CK123" s="84"/>
      <c r="CL123" s="84"/>
      <c r="CM123" s="84"/>
      <c r="CN123" s="84"/>
      <c r="CO123" s="84"/>
      <c r="CP123" s="84"/>
      <c r="CQ123" s="84"/>
      <c r="CR123" s="84"/>
      <c r="CS123" s="84"/>
      <c r="CT123" s="84"/>
      <c r="CU123" s="84"/>
      <c r="CV123" s="84"/>
      <c r="CW123" s="84"/>
      <c r="CX123" s="84"/>
      <c r="CY123" s="84"/>
      <c r="CZ123" s="84"/>
      <c r="DA123" s="84"/>
      <c r="DB123" s="84"/>
      <c r="DC123" s="84"/>
      <c r="DD123" s="84"/>
      <c r="DE123" s="84"/>
      <c r="DF123" s="84"/>
      <c r="DG123" s="84"/>
      <c r="DH123" s="84"/>
      <c r="DI123" s="84"/>
      <c r="DJ123" s="84"/>
      <c r="DK123" s="83"/>
    </row>
    <row r="124" spans="1:115" ht="32.25" customHeight="1" x14ac:dyDescent="0.3">
      <c r="A124" s="85"/>
      <c r="B124" s="85"/>
      <c r="C124" s="85"/>
      <c r="D124" s="87"/>
      <c r="E124" s="86"/>
      <c r="F124" s="86"/>
      <c r="G124" s="85"/>
      <c r="H124" s="85"/>
      <c r="I124" s="146"/>
      <c r="J124" s="146"/>
      <c r="K124" s="146"/>
      <c r="L124" s="85"/>
      <c r="M124" s="85"/>
      <c r="N124" s="87"/>
      <c r="O124" s="87"/>
      <c r="P124" s="85"/>
      <c r="Q124" s="85"/>
      <c r="R124" s="85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5"/>
      <c r="AM124" s="85"/>
      <c r="AN124" s="85"/>
      <c r="AO124" s="85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  <c r="CF124" s="84"/>
      <c r="CG124" s="84"/>
      <c r="CH124" s="84"/>
      <c r="CI124" s="84"/>
      <c r="CJ124" s="84"/>
      <c r="CK124" s="84"/>
      <c r="CL124" s="84"/>
      <c r="CM124" s="84"/>
      <c r="CN124" s="84"/>
      <c r="CO124" s="84"/>
      <c r="CP124" s="84"/>
      <c r="CQ124" s="84"/>
      <c r="CR124" s="84"/>
      <c r="CS124" s="84"/>
      <c r="CT124" s="84"/>
      <c r="CU124" s="84"/>
      <c r="CV124" s="84"/>
      <c r="CW124" s="84"/>
      <c r="CX124" s="84"/>
      <c r="CY124" s="84"/>
      <c r="CZ124" s="84"/>
      <c r="DA124" s="84"/>
      <c r="DB124" s="84"/>
      <c r="DC124" s="84"/>
      <c r="DD124" s="84"/>
      <c r="DE124" s="84"/>
      <c r="DF124" s="84"/>
      <c r="DG124" s="84"/>
      <c r="DH124" s="84"/>
      <c r="DI124" s="84"/>
      <c r="DJ124" s="84"/>
      <c r="DK124" s="83"/>
    </row>
    <row r="125" spans="1:115" ht="32.25" customHeight="1" x14ac:dyDescent="0.3">
      <c r="A125" s="85"/>
      <c r="B125" s="85"/>
      <c r="C125" s="85"/>
      <c r="D125" s="87"/>
      <c r="E125" s="86"/>
      <c r="F125" s="86"/>
      <c r="G125" s="85"/>
      <c r="H125" s="85"/>
      <c r="I125" s="146"/>
      <c r="J125" s="146"/>
      <c r="K125" s="146"/>
      <c r="L125" s="85"/>
      <c r="M125" s="85"/>
      <c r="N125" s="87"/>
      <c r="O125" s="87"/>
      <c r="P125" s="85"/>
      <c r="Q125" s="85"/>
      <c r="R125" s="85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5"/>
      <c r="AM125" s="85"/>
      <c r="AN125" s="85"/>
      <c r="AO125" s="85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  <c r="BR125" s="84"/>
      <c r="BS125" s="84"/>
      <c r="BT125" s="84"/>
      <c r="BU125" s="84"/>
      <c r="BV125" s="84"/>
      <c r="BW125" s="84"/>
      <c r="BX125" s="84"/>
      <c r="BY125" s="84"/>
      <c r="BZ125" s="84"/>
      <c r="CA125" s="84"/>
      <c r="CB125" s="84"/>
      <c r="CC125" s="84"/>
      <c r="CD125" s="84"/>
      <c r="CE125" s="84"/>
      <c r="CF125" s="84"/>
      <c r="CG125" s="84"/>
      <c r="CH125" s="84"/>
      <c r="CI125" s="84"/>
      <c r="CJ125" s="84"/>
      <c r="CK125" s="84"/>
      <c r="CL125" s="84"/>
      <c r="CM125" s="84"/>
      <c r="CN125" s="84"/>
      <c r="CO125" s="84"/>
      <c r="CP125" s="84"/>
      <c r="CQ125" s="84"/>
      <c r="CR125" s="84"/>
      <c r="CS125" s="84"/>
      <c r="CT125" s="84"/>
      <c r="CU125" s="84"/>
      <c r="CV125" s="84"/>
      <c r="CW125" s="84"/>
      <c r="CX125" s="84"/>
      <c r="CY125" s="84"/>
      <c r="CZ125" s="84"/>
      <c r="DA125" s="84"/>
      <c r="DB125" s="84"/>
      <c r="DC125" s="84"/>
      <c r="DD125" s="84"/>
      <c r="DE125" s="84"/>
      <c r="DF125" s="84"/>
      <c r="DG125" s="84"/>
      <c r="DH125" s="84"/>
      <c r="DI125" s="84"/>
      <c r="DJ125" s="84"/>
      <c r="DK125" s="83"/>
    </row>
    <row r="126" spans="1:115" ht="32.25" customHeight="1" x14ac:dyDescent="0.3">
      <c r="A126" s="85"/>
      <c r="B126" s="85"/>
      <c r="C126" s="85"/>
      <c r="D126" s="87"/>
      <c r="E126" s="86"/>
      <c r="F126" s="86"/>
      <c r="G126" s="85"/>
      <c r="H126" s="85"/>
      <c r="I126" s="146"/>
      <c r="J126" s="146"/>
      <c r="K126" s="146"/>
      <c r="L126" s="85"/>
      <c r="M126" s="85"/>
      <c r="N126" s="87"/>
      <c r="O126" s="87"/>
      <c r="P126" s="85"/>
      <c r="Q126" s="85"/>
      <c r="R126" s="85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5"/>
      <c r="AM126" s="85"/>
      <c r="AN126" s="85"/>
      <c r="AO126" s="85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  <c r="BM126" s="84"/>
      <c r="BN126" s="84"/>
      <c r="BO126" s="84"/>
      <c r="BP126" s="84"/>
      <c r="BQ126" s="84"/>
      <c r="BR126" s="84"/>
      <c r="BS126" s="84"/>
      <c r="BT126" s="84"/>
      <c r="BU126" s="84"/>
      <c r="BV126" s="84"/>
      <c r="BW126" s="84"/>
      <c r="BX126" s="84"/>
      <c r="BY126" s="84"/>
      <c r="BZ126" s="84"/>
      <c r="CA126" s="84"/>
      <c r="CB126" s="84"/>
      <c r="CC126" s="84"/>
      <c r="CD126" s="84"/>
      <c r="CE126" s="84"/>
      <c r="CF126" s="84"/>
      <c r="CG126" s="84"/>
      <c r="CH126" s="84"/>
      <c r="CI126" s="84"/>
      <c r="CJ126" s="84"/>
      <c r="CK126" s="84"/>
      <c r="CL126" s="84"/>
      <c r="CM126" s="84"/>
      <c r="CN126" s="84"/>
      <c r="CO126" s="84"/>
      <c r="CP126" s="84"/>
      <c r="CQ126" s="84"/>
      <c r="CR126" s="84"/>
      <c r="CS126" s="84"/>
      <c r="CT126" s="84"/>
      <c r="CU126" s="84"/>
      <c r="CV126" s="84"/>
      <c r="CW126" s="84"/>
      <c r="CX126" s="84"/>
      <c r="CY126" s="84"/>
      <c r="CZ126" s="84"/>
      <c r="DA126" s="84"/>
      <c r="DB126" s="84"/>
      <c r="DC126" s="84"/>
      <c r="DD126" s="84"/>
      <c r="DE126" s="84"/>
      <c r="DF126" s="84"/>
      <c r="DG126" s="84"/>
      <c r="DH126" s="84"/>
      <c r="DI126" s="84"/>
      <c r="DJ126" s="84"/>
      <c r="DK126" s="83"/>
    </row>
    <row r="127" spans="1:115" ht="32.25" customHeight="1" x14ac:dyDescent="0.3">
      <c r="A127" s="85"/>
      <c r="B127" s="85"/>
      <c r="C127" s="85"/>
      <c r="D127" s="87"/>
      <c r="E127" s="86"/>
      <c r="F127" s="86"/>
      <c r="G127" s="85"/>
      <c r="H127" s="85"/>
      <c r="I127" s="146"/>
      <c r="J127" s="146"/>
      <c r="K127" s="146"/>
      <c r="L127" s="85"/>
      <c r="M127" s="85"/>
      <c r="N127" s="87"/>
      <c r="O127" s="87"/>
      <c r="P127" s="85"/>
      <c r="Q127" s="85"/>
      <c r="R127" s="85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5"/>
      <c r="AM127" s="85"/>
      <c r="AN127" s="85"/>
      <c r="AO127" s="85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  <c r="BT127" s="84"/>
      <c r="BU127" s="84"/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  <c r="CF127" s="84"/>
      <c r="CG127" s="84"/>
      <c r="CH127" s="84"/>
      <c r="CI127" s="84"/>
      <c r="CJ127" s="84"/>
      <c r="CK127" s="84"/>
      <c r="CL127" s="84"/>
      <c r="CM127" s="84"/>
      <c r="CN127" s="84"/>
      <c r="CO127" s="84"/>
      <c r="CP127" s="84"/>
      <c r="CQ127" s="84"/>
      <c r="CR127" s="84"/>
      <c r="CS127" s="84"/>
      <c r="CT127" s="84"/>
      <c r="CU127" s="84"/>
      <c r="CV127" s="84"/>
      <c r="CW127" s="84"/>
      <c r="CX127" s="84"/>
      <c r="CY127" s="84"/>
      <c r="CZ127" s="84"/>
      <c r="DA127" s="84"/>
      <c r="DB127" s="84"/>
      <c r="DC127" s="84"/>
      <c r="DD127" s="84"/>
      <c r="DE127" s="84"/>
      <c r="DF127" s="84"/>
      <c r="DG127" s="84"/>
      <c r="DH127" s="84"/>
      <c r="DI127" s="84"/>
      <c r="DJ127" s="84"/>
      <c r="DK127" s="83"/>
    </row>
    <row r="128" spans="1:115" ht="32.25" customHeight="1" x14ac:dyDescent="0.3">
      <c r="A128" s="85"/>
      <c r="B128" s="85"/>
      <c r="C128" s="85"/>
      <c r="D128" s="87"/>
      <c r="E128" s="86"/>
      <c r="F128" s="86"/>
      <c r="G128" s="85"/>
      <c r="H128" s="85"/>
      <c r="I128" s="146"/>
      <c r="J128" s="146"/>
      <c r="K128" s="146"/>
      <c r="L128" s="85"/>
      <c r="M128" s="85"/>
      <c r="N128" s="87"/>
      <c r="O128" s="87"/>
      <c r="P128" s="85"/>
      <c r="Q128" s="85"/>
      <c r="R128" s="85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5"/>
      <c r="AM128" s="85"/>
      <c r="AN128" s="85"/>
      <c r="AO128" s="85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  <c r="CF128" s="84"/>
      <c r="CG128" s="84"/>
      <c r="CH128" s="84"/>
      <c r="CI128" s="84"/>
      <c r="CJ128" s="84"/>
      <c r="CK128" s="84"/>
      <c r="CL128" s="84"/>
      <c r="CM128" s="84"/>
      <c r="CN128" s="84"/>
      <c r="CO128" s="84"/>
      <c r="CP128" s="84"/>
      <c r="CQ128" s="84"/>
      <c r="CR128" s="84"/>
      <c r="CS128" s="84"/>
      <c r="CT128" s="84"/>
      <c r="CU128" s="84"/>
      <c r="CV128" s="84"/>
      <c r="CW128" s="84"/>
      <c r="CX128" s="84"/>
      <c r="CY128" s="84"/>
      <c r="CZ128" s="84"/>
      <c r="DA128" s="84"/>
      <c r="DB128" s="84"/>
      <c r="DC128" s="84"/>
      <c r="DD128" s="84"/>
      <c r="DE128" s="84"/>
      <c r="DF128" s="84"/>
      <c r="DG128" s="84"/>
      <c r="DH128" s="84"/>
      <c r="DI128" s="84"/>
      <c r="DJ128" s="84"/>
      <c r="DK128" s="83"/>
    </row>
    <row r="129" spans="1:115" ht="32.25" customHeight="1" x14ac:dyDescent="0.3">
      <c r="A129" s="85"/>
      <c r="B129" s="85"/>
      <c r="C129" s="85"/>
      <c r="D129" s="87"/>
      <c r="E129" s="86"/>
      <c r="F129" s="86"/>
      <c r="G129" s="85"/>
      <c r="H129" s="85"/>
      <c r="I129" s="146"/>
      <c r="J129" s="146"/>
      <c r="K129" s="146"/>
      <c r="L129" s="85"/>
      <c r="M129" s="85"/>
      <c r="N129" s="87"/>
      <c r="O129" s="87"/>
      <c r="P129" s="85"/>
      <c r="Q129" s="85"/>
      <c r="R129" s="85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5"/>
      <c r="AM129" s="85"/>
      <c r="AN129" s="85"/>
      <c r="AO129" s="85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4"/>
      <c r="CK129" s="84"/>
      <c r="CL129" s="84"/>
      <c r="CM129" s="84"/>
      <c r="CN129" s="84"/>
      <c r="CO129" s="84"/>
      <c r="CP129" s="84"/>
      <c r="CQ129" s="84"/>
      <c r="CR129" s="84"/>
      <c r="CS129" s="84"/>
      <c r="CT129" s="84"/>
      <c r="CU129" s="84"/>
      <c r="CV129" s="84"/>
      <c r="CW129" s="84"/>
      <c r="CX129" s="84"/>
      <c r="CY129" s="84"/>
      <c r="CZ129" s="84"/>
      <c r="DA129" s="84"/>
      <c r="DB129" s="84"/>
      <c r="DC129" s="84"/>
      <c r="DD129" s="84"/>
      <c r="DE129" s="84"/>
      <c r="DF129" s="84"/>
      <c r="DG129" s="84"/>
      <c r="DH129" s="84"/>
      <c r="DI129" s="84"/>
      <c r="DJ129" s="84"/>
      <c r="DK129" s="83"/>
    </row>
    <row r="130" spans="1:115" ht="32.25" customHeight="1" x14ac:dyDescent="0.3">
      <c r="A130" s="85"/>
      <c r="B130" s="85"/>
      <c r="C130" s="85"/>
      <c r="D130" s="87"/>
      <c r="E130" s="86"/>
      <c r="F130" s="86"/>
      <c r="G130" s="85"/>
      <c r="H130" s="85"/>
      <c r="I130" s="146"/>
      <c r="J130" s="146"/>
      <c r="K130" s="146"/>
      <c r="L130" s="85"/>
      <c r="M130" s="85"/>
      <c r="N130" s="87"/>
      <c r="O130" s="87"/>
      <c r="P130" s="85"/>
      <c r="Q130" s="85"/>
      <c r="R130" s="85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5"/>
      <c r="AM130" s="85"/>
      <c r="AN130" s="85"/>
      <c r="AO130" s="85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4"/>
      <c r="CK130" s="84"/>
      <c r="CL130" s="84"/>
      <c r="CM130" s="84"/>
      <c r="CN130" s="84"/>
      <c r="CO130" s="84"/>
      <c r="CP130" s="84"/>
      <c r="CQ130" s="84"/>
      <c r="CR130" s="84"/>
      <c r="CS130" s="84"/>
      <c r="CT130" s="84"/>
      <c r="CU130" s="84"/>
      <c r="CV130" s="84"/>
      <c r="CW130" s="84"/>
      <c r="CX130" s="84"/>
      <c r="CY130" s="84"/>
      <c r="CZ130" s="84"/>
      <c r="DA130" s="84"/>
      <c r="DB130" s="84"/>
      <c r="DC130" s="84"/>
      <c r="DD130" s="84"/>
      <c r="DE130" s="84"/>
      <c r="DF130" s="84"/>
      <c r="DG130" s="84"/>
      <c r="DH130" s="84"/>
      <c r="DI130" s="84"/>
      <c r="DJ130" s="84"/>
      <c r="DK130" s="83"/>
    </row>
    <row r="131" spans="1:115" ht="32.25" customHeight="1" x14ac:dyDescent="0.3">
      <c r="A131" s="85"/>
      <c r="B131" s="85"/>
      <c r="C131" s="85"/>
      <c r="D131" s="87"/>
      <c r="E131" s="86"/>
      <c r="F131" s="86"/>
      <c r="G131" s="85"/>
      <c r="H131" s="85"/>
      <c r="I131" s="146"/>
      <c r="J131" s="146"/>
      <c r="K131" s="146"/>
      <c r="L131" s="85"/>
      <c r="M131" s="85"/>
      <c r="N131" s="87"/>
      <c r="O131" s="87"/>
      <c r="P131" s="85"/>
      <c r="Q131" s="85"/>
      <c r="R131" s="85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5"/>
      <c r="AM131" s="85"/>
      <c r="AN131" s="85"/>
      <c r="AO131" s="85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84"/>
      <c r="BT131" s="84"/>
      <c r="BU131" s="84"/>
      <c r="BV131" s="84"/>
      <c r="BW131" s="84"/>
      <c r="BX131" s="84"/>
      <c r="BY131" s="84"/>
      <c r="BZ131" s="84"/>
      <c r="CA131" s="84"/>
      <c r="CB131" s="84"/>
      <c r="CC131" s="84"/>
      <c r="CD131" s="84"/>
      <c r="CE131" s="84"/>
      <c r="CF131" s="84"/>
      <c r="CG131" s="84"/>
      <c r="CH131" s="84"/>
      <c r="CI131" s="84"/>
      <c r="CJ131" s="84"/>
      <c r="CK131" s="84"/>
      <c r="CL131" s="84"/>
      <c r="CM131" s="84"/>
      <c r="CN131" s="84"/>
      <c r="CO131" s="84"/>
      <c r="CP131" s="84"/>
      <c r="CQ131" s="84"/>
      <c r="CR131" s="84"/>
      <c r="CS131" s="84"/>
      <c r="CT131" s="84"/>
      <c r="CU131" s="84"/>
      <c r="CV131" s="84"/>
      <c r="CW131" s="84"/>
      <c r="CX131" s="84"/>
      <c r="CY131" s="84"/>
      <c r="CZ131" s="84"/>
      <c r="DA131" s="84"/>
      <c r="DB131" s="84"/>
      <c r="DC131" s="84"/>
      <c r="DD131" s="84"/>
      <c r="DE131" s="84"/>
      <c r="DF131" s="84"/>
      <c r="DG131" s="84"/>
      <c r="DH131" s="84"/>
      <c r="DI131" s="84"/>
      <c r="DJ131" s="84"/>
      <c r="DK131" s="83"/>
    </row>
    <row r="132" spans="1:115" ht="32.25" customHeight="1" x14ac:dyDescent="0.3">
      <c r="A132" s="85"/>
      <c r="B132" s="85"/>
      <c r="C132" s="85"/>
      <c r="D132" s="87"/>
      <c r="E132" s="86"/>
      <c r="F132" s="86"/>
      <c r="G132" s="85"/>
      <c r="H132" s="85"/>
      <c r="I132" s="146"/>
      <c r="J132" s="146"/>
      <c r="K132" s="146"/>
      <c r="L132" s="85"/>
      <c r="M132" s="85"/>
      <c r="N132" s="87"/>
      <c r="O132" s="87"/>
      <c r="P132" s="85"/>
      <c r="Q132" s="85"/>
      <c r="R132" s="85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5"/>
      <c r="AM132" s="85"/>
      <c r="AN132" s="85"/>
      <c r="AO132" s="85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  <c r="BQ132" s="84"/>
      <c r="BR132" s="84"/>
      <c r="BS132" s="84"/>
      <c r="BT132" s="84"/>
      <c r="BU132" s="84"/>
      <c r="BV132" s="84"/>
      <c r="BW132" s="84"/>
      <c r="BX132" s="84"/>
      <c r="BY132" s="84"/>
      <c r="BZ132" s="84"/>
      <c r="CA132" s="84"/>
      <c r="CB132" s="84"/>
      <c r="CC132" s="84"/>
      <c r="CD132" s="84"/>
      <c r="CE132" s="84"/>
      <c r="CF132" s="84"/>
      <c r="CG132" s="84"/>
      <c r="CH132" s="84"/>
      <c r="CI132" s="84"/>
      <c r="CJ132" s="84"/>
      <c r="CK132" s="84"/>
      <c r="CL132" s="84"/>
      <c r="CM132" s="84"/>
      <c r="CN132" s="84"/>
      <c r="CO132" s="84"/>
      <c r="CP132" s="84"/>
      <c r="CQ132" s="84"/>
      <c r="CR132" s="84"/>
      <c r="CS132" s="84"/>
      <c r="CT132" s="84"/>
      <c r="CU132" s="84"/>
      <c r="CV132" s="84"/>
      <c r="CW132" s="84"/>
      <c r="CX132" s="84"/>
      <c r="CY132" s="84"/>
      <c r="CZ132" s="84"/>
      <c r="DA132" s="84"/>
      <c r="DB132" s="84"/>
      <c r="DC132" s="84"/>
      <c r="DD132" s="84"/>
      <c r="DE132" s="84"/>
      <c r="DF132" s="84"/>
      <c r="DG132" s="84"/>
      <c r="DH132" s="84"/>
      <c r="DI132" s="84"/>
      <c r="DJ132" s="84"/>
      <c r="DK132" s="83"/>
    </row>
    <row r="133" spans="1:115" ht="32.25" customHeight="1" x14ac:dyDescent="0.3">
      <c r="A133" s="85"/>
      <c r="B133" s="85"/>
      <c r="C133" s="85"/>
      <c r="D133" s="87"/>
      <c r="E133" s="86"/>
      <c r="F133" s="86"/>
      <c r="G133" s="85"/>
      <c r="H133" s="85"/>
      <c r="I133" s="146"/>
      <c r="J133" s="146"/>
      <c r="K133" s="146"/>
      <c r="L133" s="85"/>
      <c r="M133" s="85"/>
      <c r="N133" s="87"/>
      <c r="O133" s="87"/>
      <c r="P133" s="85"/>
      <c r="Q133" s="85"/>
      <c r="R133" s="85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5"/>
      <c r="AM133" s="85"/>
      <c r="AN133" s="85"/>
      <c r="AO133" s="85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/>
      <c r="BP133" s="84"/>
      <c r="BQ133" s="84"/>
      <c r="BR133" s="84"/>
      <c r="BS133" s="84"/>
      <c r="BT133" s="84"/>
      <c r="BU133" s="84"/>
      <c r="BV133" s="84"/>
      <c r="BW133" s="84"/>
      <c r="BX133" s="84"/>
      <c r="BY133" s="84"/>
      <c r="BZ133" s="84"/>
      <c r="CA133" s="84"/>
      <c r="CB133" s="84"/>
      <c r="CC133" s="84"/>
      <c r="CD133" s="84"/>
      <c r="CE133" s="84"/>
      <c r="CF133" s="84"/>
      <c r="CG133" s="84"/>
      <c r="CH133" s="84"/>
      <c r="CI133" s="84"/>
      <c r="CJ133" s="84"/>
      <c r="CK133" s="84"/>
      <c r="CL133" s="84"/>
      <c r="CM133" s="84"/>
      <c r="CN133" s="84"/>
      <c r="CO133" s="84"/>
      <c r="CP133" s="84"/>
      <c r="CQ133" s="84"/>
      <c r="CR133" s="84"/>
      <c r="CS133" s="84"/>
      <c r="CT133" s="84"/>
      <c r="CU133" s="84"/>
      <c r="CV133" s="84"/>
      <c r="CW133" s="84"/>
      <c r="CX133" s="84"/>
      <c r="CY133" s="84"/>
      <c r="CZ133" s="84"/>
      <c r="DA133" s="84"/>
      <c r="DB133" s="84"/>
      <c r="DC133" s="84"/>
      <c r="DD133" s="84"/>
      <c r="DE133" s="84"/>
      <c r="DF133" s="84"/>
      <c r="DG133" s="84"/>
      <c r="DH133" s="84"/>
      <c r="DI133" s="84"/>
      <c r="DJ133" s="84"/>
      <c r="DK133" s="83"/>
    </row>
    <row r="134" spans="1:115" ht="32.25" customHeight="1" x14ac:dyDescent="0.3">
      <c r="A134" s="85"/>
      <c r="B134" s="85"/>
      <c r="C134" s="85"/>
      <c r="D134" s="87"/>
      <c r="E134" s="86"/>
      <c r="F134" s="86"/>
      <c r="G134" s="85"/>
      <c r="H134" s="85"/>
      <c r="I134" s="146"/>
      <c r="J134" s="146"/>
      <c r="K134" s="146"/>
      <c r="L134" s="85"/>
      <c r="M134" s="85"/>
      <c r="N134" s="87"/>
      <c r="O134" s="87"/>
      <c r="P134" s="85"/>
      <c r="Q134" s="85"/>
      <c r="R134" s="85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5"/>
      <c r="AM134" s="85"/>
      <c r="AN134" s="85"/>
      <c r="AO134" s="85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  <c r="BQ134" s="84"/>
      <c r="BR134" s="84"/>
      <c r="BS134" s="84"/>
      <c r="BT134" s="84"/>
      <c r="BU134" s="84"/>
      <c r="BV134" s="84"/>
      <c r="BW134" s="84"/>
      <c r="BX134" s="84"/>
      <c r="BY134" s="84"/>
      <c r="BZ134" s="84"/>
      <c r="CA134" s="84"/>
      <c r="CB134" s="84"/>
      <c r="CC134" s="84"/>
      <c r="CD134" s="84"/>
      <c r="CE134" s="84"/>
      <c r="CF134" s="84"/>
      <c r="CG134" s="84"/>
      <c r="CH134" s="84"/>
      <c r="CI134" s="84"/>
      <c r="CJ134" s="84"/>
      <c r="CK134" s="84"/>
      <c r="CL134" s="84"/>
      <c r="CM134" s="84"/>
      <c r="CN134" s="84"/>
      <c r="CO134" s="84"/>
      <c r="CP134" s="84"/>
      <c r="CQ134" s="84"/>
      <c r="CR134" s="84"/>
      <c r="CS134" s="84"/>
      <c r="CT134" s="84"/>
      <c r="CU134" s="84"/>
      <c r="CV134" s="84"/>
      <c r="CW134" s="84"/>
      <c r="CX134" s="84"/>
      <c r="CY134" s="84"/>
      <c r="CZ134" s="84"/>
      <c r="DA134" s="84"/>
      <c r="DB134" s="84"/>
      <c r="DC134" s="84"/>
      <c r="DD134" s="84"/>
      <c r="DE134" s="84"/>
      <c r="DF134" s="84"/>
      <c r="DG134" s="84"/>
      <c r="DH134" s="84"/>
      <c r="DI134" s="84"/>
      <c r="DJ134" s="84"/>
      <c r="DK134" s="83"/>
    </row>
    <row r="135" spans="1:115" ht="32.25" customHeight="1" x14ac:dyDescent="0.3">
      <c r="A135" s="85"/>
      <c r="B135" s="85"/>
      <c r="C135" s="85"/>
      <c r="D135" s="87"/>
      <c r="E135" s="86"/>
      <c r="F135" s="86"/>
      <c r="G135" s="85"/>
      <c r="H135" s="85"/>
      <c r="I135" s="146"/>
      <c r="J135" s="146"/>
      <c r="K135" s="146"/>
      <c r="L135" s="85"/>
      <c r="M135" s="85"/>
      <c r="N135" s="87"/>
      <c r="O135" s="87"/>
      <c r="P135" s="85"/>
      <c r="Q135" s="85"/>
      <c r="R135" s="85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5"/>
      <c r="AM135" s="85"/>
      <c r="AN135" s="85"/>
      <c r="AO135" s="85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  <c r="BP135" s="84"/>
      <c r="BQ135" s="84"/>
      <c r="BR135" s="84"/>
      <c r="BS135" s="84"/>
      <c r="BT135" s="84"/>
      <c r="BU135" s="84"/>
      <c r="BV135" s="84"/>
      <c r="BW135" s="84"/>
      <c r="BX135" s="84"/>
      <c r="BY135" s="84"/>
      <c r="BZ135" s="84"/>
      <c r="CA135" s="84"/>
      <c r="CB135" s="84"/>
      <c r="CC135" s="84"/>
      <c r="CD135" s="84"/>
      <c r="CE135" s="84"/>
      <c r="CF135" s="84"/>
      <c r="CG135" s="84"/>
      <c r="CH135" s="84"/>
      <c r="CI135" s="84"/>
      <c r="CJ135" s="84"/>
      <c r="CK135" s="84"/>
      <c r="CL135" s="84"/>
      <c r="CM135" s="84"/>
      <c r="CN135" s="84"/>
      <c r="CO135" s="84"/>
      <c r="CP135" s="84"/>
      <c r="CQ135" s="84"/>
      <c r="CR135" s="84"/>
      <c r="CS135" s="84"/>
      <c r="CT135" s="84"/>
      <c r="CU135" s="84"/>
      <c r="CV135" s="84"/>
      <c r="CW135" s="84"/>
      <c r="CX135" s="84"/>
      <c r="CY135" s="84"/>
      <c r="CZ135" s="84"/>
      <c r="DA135" s="84"/>
      <c r="DB135" s="84"/>
      <c r="DC135" s="84"/>
      <c r="DD135" s="84"/>
      <c r="DE135" s="84"/>
      <c r="DF135" s="84"/>
      <c r="DG135" s="84"/>
      <c r="DH135" s="84"/>
      <c r="DI135" s="84"/>
      <c r="DJ135" s="84"/>
      <c r="DK135" s="83"/>
    </row>
    <row r="136" spans="1:115" ht="32.25" customHeight="1" x14ac:dyDescent="0.3">
      <c r="A136" s="85"/>
      <c r="B136" s="85"/>
      <c r="C136" s="85"/>
      <c r="D136" s="87"/>
      <c r="E136" s="86"/>
      <c r="F136" s="86"/>
      <c r="G136" s="85"/>
      <c r="H136" s="85"/>
      <c r="I136" s="146"/>
      <c r="J136" s="146"/>
      <c r="K136" s="146"/>
      <c r="L136" s="85"/>
      <c r="M136" s="85"/>
      <c r="N136" s="87"/>
      <c r="O136" s="87"/>
      <c r="P136" s="85"/>
      <c r="Q136" s="85"/>
      <c r="R136" s="85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5"/>
      <c r="AM136" s="85"/>
      <c r="AN136" s="85"/>
      <c r="AO136" s="85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  <c r="BP136" s="84"/>
      <c r="BQ136" s="84"/>
      <c r="BR136" s="84"/>
      <c r="BS136" s="84"/>
      <c r="BT136" s="84"/>
      <c r="BU136" s="84"/>
      <c r="BV136" s="84"/>
      <c r="BW136" s="84"/>
      <c r="BX136" s="84"/>
      <c r="BY136" s="84"/>
      <c r="BZ136" s="84"/>
      <c r="CA136" s="84"/>
      <c r="CB136" s="84"/>
      <c r="CC136" s="84"/>
      <c r="CD136" s="84"/>
      <c r="CE136" s="84"/>
      <c r="CF136" s="84"/>
      <c r="CG136" s="84"/>
      <c r="CH136" s="84"/>
      <c r="CI136" s="84"/>
      <c r="CJ136" s="84"/>
      <c r="CK136" s="84"/>
      <c r="CL136" s="84"/>
      <c r="CM136" s="84"/>
      <c r="CN136" s="84"/>
      <c r="CO136" s="84"/>
      <c r="CP136" s="84"/>
      <c r="CQ136" s="84"/>
      <c r="CR136" s="84"/>
      <c r="CS136" s="84"/>
      <c r="CT136" s="84"/>
      <c r="CU136" s="84"/>
      <c r="CV136" s="84"/>
      <c r="CW136" s="84"/>
      <c r="CX136" s="84"/>
      <c r="CY136" s="84"/>
      <c r="CZ136" s="84"/>
      <c r="DA136" s="84"/>
      <c r="DB136" s="84"/>
      <c r="DC136" s="84"/>
      <c r="DD136" s="84"/>
      <c r="DE136" s="84"/>
      <c r="DF136" s="84"/>
      <c r="DG136" s="84"/>
      <c r="DH136" s="84"/>
      <c r="DI136" s="84"/>
      <c r="DJ136" s="84"/>
      <c r="DK136" s="83"/>
    </row>
    <row r="137" spans="1:115" ht="32.25" customHeight="1" x14ac:dyDescent="0.3">
      <c r="A137" s="85"/>
      <c r="B137" s="85"/>
      <c r="C137" s="85"/>
      <c r="D137" s="87"/>
      <c r="E137" s="86"/>
      <c r="F137" s="86"/>
      <c r="G137" s="85"/>
      <c r="H137" s="85"/>
      <c r="I137" s="146"/>
      <c r="J137" s="146"/>
      <c r="K137" s="146"/>
      <c r="L137" s="85"/>
      <c r="M137" s="85"/>
      <c r="N137" s="87"/>
      <c r="O137" s="87"/>
      <c r="P137" s="85"/>
      <c r="Q137" s="85"/>
      <c r="R137" s="85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5"/>
      <c r="AM137" s="85"/>
      <c r="AN137" s="85"/>
      <c r="AO137" s="85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  <c r="BQ137" s="84"/>
      <c r="BR137" s="84"/>
      <c r="BS137" s="84"/>
      <c r="BT137" s="84"/>
      <c r="BU137" s="84"/>
      <c r="BV137" s="84"/>
      <c r="BW137" s="84"/>
      <c r="BX137" s="84"/>
      <c r="BY137" s="84"/>
      <c r="BZ137" s="84"/>
      <c r="CA137" s="84"/>
      <c r="CB137" s="84"/>
      <c r="CC137" s="84"/>
      <c r="CD137" s="84"/>
      <c r="CE137" s="84"/>
      <c r="CF137" s="84"/>
      <c r="CG137" s="84"/>
      <c r="CH137" s="84"/>
      <c r="CI137" s="84"/>
      <c r="CJ137" s="84"/>
      <c r="CK137" s="84"/>
      <c r="CL137" s="84"/>
      <c r="CM137" s="84"/>
      <c r="CN137" s="84"/>
      <c r="CO137" s="84"/>
      <c r="CP137" s="84"/>
      <c r="CQ137" s="84"/>
      <c r="CR137" s="84"/>
      <c r="CS137" s="84"/>
      <c r="CT137" s="84"/>
      <c r="CU137" s="84"/>
      <c r="CV137" s="84"/>
      <c r="CW137" s="84"/>
      <c r="CX137" s="84"/>
      <c r="CY137" s="84"/>
      <c r="CZ137" s="84"/>
      <c r="DA137" s="84"/>
      <c r="DB137" s="84"/>
      <c r="DC137" s="84"/>
      <c r="DD137" s="84"/>
      <c r="DE137" s="84"/>
      <c r="DF137" s="84"/>
      <c r="DG137" s="84"/>
      <c r="DH137" s="84"/>
      <c r="DI137" s="84"/>
      <c r="DJ137" s="84"/>
      <c r="DK137" s="83"/>
    </row>
    <row r="138" spans="1:115" ht="32.25" customHeight="1" x14ac:dyDescent="0.3">
      <c r="A138" s="85"/>
      <c r="B138" s="85"/>
      <c r="C138" s="85"/>
      <c r="D138" s="87"/>
      <c r="E138" s="86"/>
      <c r="F138" s="86"/>
      <c r="G138" s="85"/>
      <c r="H138" s="85"/>
      <c r="I138" s="146"/>
      <c r="J138" s="146"/>
      <c r="K138" s="146"/>
      <c r="L138" s="85"/>
      <c r="M138" s="85"/>
      <c r="N138" s="87"/>
      <c r="O138" s="87"/>
      <c r="P138" s="85"/>
      <c r="Q138" s="85"/>
      <c r="R138" s="85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5"/>
      <c r="AM138" s="85"/>
      <c r="AN138" s="85"/>
      <c r="AO138" s="85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  <c r="BQ138" s="84"/>
      <c r="BR138" s="84"/>
      <c r="BS138" s="84"/>
      <c r="BT138" s="84"/>
      <c r="BU138" s="84"/>
      <c r="BV138" s="84"/>
      <c r="BW138" s="84"/>
      <c r="BX138" s="84"/>
      <c r="BY138" s="84"/>
      <c r="BZ138" s="84"/>
      <c r="CA138" s="84"/>
      <c r="CB138" s="84"/>
      <c r="CC138" s="84"/>
      <c r="CD138" s="84"/>
      <c r="CE138" s="84"/>
      <c r="CF138" s="84"/>
      <c r="CG138" s="84"/>
      <c r="CH138" s="84"/>
      <c r="CI138" s="84"/>
      <c r="CJ138" s="84"/>
      <c r="CK138" s="84"/>
      <c r="CL138" s="84"/>
      <c r="CM138" s="84"/>
      <c r="CN138" s="84"/>
      <c r="CO138" s="84"/>
      <c r="CP138" s="84"/>
      <c r="CQ138" s="84"/>
      <c r="CR138" s="84"/>
      <c r="CS138" s="84"/>
      <c r="CT138" s="84"/>
      <c r="CU138" s="84"/>
      <c r="CV138" s="84"/>
      <c r="CW138" s="84"/>
      <c r="CX138" s="84"/>
      <c r="CY138" s="84"/>
      <c r="CZ138" s="84"/>
      <c r="DA138" s="84"/>
      <c r="DB138" s="84"/>
      <c r="DC138" s="84"/>
      <c r="DD138" s="84"/>
      <c r="DE138" s="84"/>
      <c r="DF138" s="84"/>
      <c r="DG138" s="84"/>
      <c r="DH138" s="84"/>
      <c r="DI138" s="84"/>
      <c r="DJ138" s="84"/>
      <c r="DK138" s="83"/>
    </row>
    <row r="139" spans="1:115" ht="32.25" customHeight="1" x14ac:dyDescent="0.3">
      <c r="A139" s="85"/>
      <c r="B139" s="85"/>
      <c r="C139" s="85"/>
      <c r="D139" s="87"/>
      <c r="E139" s="86"/>
      <c r="F139" s="86"/>
      <c r="G139" s="85"/>
      <c r="H139" s="85"/>
      <c r="I139" s="146"/>
      <c r="J139" s="146"/>
      <c r="K139" s="146"/>
      <c r="L139" s="85"/>
      <c r="M139" s="85"/>
      <c r="N139" s="87"/>
      <c r="O139" s="87"/>
      <c r="P139" s="85"/>
      <c r="Q139" s="85"/>
      <c r="R139" s="85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5"/>
      <c r="AM139" s="85"/>
      <c r="AN139" s="85"/>
      <c r="AO139" s="85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  <c r="BQ139" s="84"/>
      <c r="BR139" s="84"/>
      <c r="BS139" s="84"/>
      <c r="BT139" s="84"/>
      <c r="BU139" s="84"/>
      <c r="BV139" s="84"/>
      <c r="BW139" s="84"/>
      <c r="BX139" s="84"/>
      <c r="BY139" s="84"/>
      <c r="BZ139" s="84"/>
      <c r="CA139" s="84"/>
      <c r="CB139" s="84"/>
      <c r="CC139" s="84"/>
      <c r="CD139" s="84"/>
      <c r="CE139" s="84"/>
      <c r="CF139" s="84"/>
      <c r="CG139" s="84"/>
      <c r="CH139" s="84"/>
      <c r="CI139" s="84"/>
      <c r="CJ139" s="84"/>
      <c r="CK139" s="84"/>
      <c r="CL139" s="84"/>
      <c r="CM139" s="84"/>
      <c r="CN139" s="84"/>
      <c r="CO139" s="84"/>
      <c r="CP139" s="84"/>
      <c r="CQ139" s="84"/>
      <c r="CR139" s="84"/>
      <c r="CS139" s="84"/>
      <c r="CT139" s="84"/>
      <c r="CU139" s="84"/>
      <c r="CV139" s="84"/>
      <c r="CW139" s="84"/>
      <c r="CX139" s="84"/>
      <c r="CY139" s="84"/>
      <c r="CZ139" s="84"/>
      <c r="DA139" s="84"/>
      <c r="DB139" s="84"/>
      <c r="DC139" s="84"/>
      <c r="DD139" s="84"/>
      <c r="DE139" s="84"/>
      <c r="DF139" s="84"/>
      <c r="DG139" s="84"/>
      <c r="DH139" s="84"/>
      <c r="DI139" s="84"/>
      <c r="DJ139" s="84"/>
      <c r="DK139" s="83"/>
    </row>
    <row r="140" spans="1:115" ht="32.25" customHeight="1" x14ac:dyDescent="0.3">
      <c r="A140" s="85"/>
      <c r="B140" s="85"/>
      <c r="C140" s="85"/>
      <c r="D140" s="87"/>
      <c r="E140" s="86"/>
      <c r="F140" s="86"/>
      <c r="G140" s="85"/>
      <c r="H140" s="85"/>
      <c r="I140" s="146"/>
      <c r="J140" s="146"/>
      <c r="K140" s="146"/>
      <c r="L140" s="85"/>
      <c r="M140" s="85"/>
      <c r="N140" s="87"/>
      <c r="O140" s="87"/>
      <c r="P140" s="85"/>
      <c r="Q140" s="85"/>
      <c r="R140" s="85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5"/>
      <c r="AM140" s="85"/>
      <c r="AN140" s="85"/>
      <c r="AO140" s="85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  <c r="CN140" s="84"/>
      <c r="CO140" s="84"/>
      <c r="CP140" s="84"/>
      <c r="CQ140" s="84"/>
      <c r="CR140" s="84"/>
      <c r="CS140" s="84"/>
      <c r="CT140" s="84"/>
      <c r="CU140" s="84"/>
      <c r="CV140" s="84"/>
      <c r="CW140" s="84"/>
      <c r="CX140" s="84"/>
      <c r="CY140" s="84"/>
      <c r="CZ140" s="84"/>
      <c r="DA140" s="84"/>
      <c r="DB140" s="84"/>
      <c r="DC140" s="84"/>
      <c r="DD140" s="84"/>
      <c r="DE140" s="84"/>
      <c r="DF140" s="84"/>
      <c r="DG140" s="84"/>
      <c r="DH140" s="84"/>
      <c r="DI140" s="84"/>
      <c r="DJ140" s="84"/>
      <c r="DK140" s="83"/>
    </row>
    <row r="141" spans="1:115" ht="32.25" customHeight="1" x14ac:dyDescent="0.3">
      <c r="A141" s="85"/>
      <c r="B141" s="85"/>
      <c r="C141" s="85"/>
      <c r="D141" s="87"/>
      <c r="E141" s="86"/>
      <c r="F141" s="86"/>
      <c r="G141" s="85"/>
      <c r="H141" s="85"/>
      <c r="I141" s="146"/>
      <c r="J141" s="146"/>
      <c r="K141" s="146"/>
      <c r="L141" s="85"/>
      <c r="M141" s="85"/>
      <c r="N141" s="87"/>
      <c r="O141" s="87"/>
      <c r="P141" s="85"/>
      <c r="Q141" s="85"/>
      <c r="R141" s="85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5"/>
      <c r="AM141" s="85"/>
      <c r="AN141" s="85"/>
      <c r="AO141" s="85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4"/>
      <c r="CN141" s="84"/>
      <c r="CO141" s="84"/>
      <c r="CP141" s="84"/>
      <c r="CQ141" s="84"/>
      <c r="CR141" s="84"/>
      <c r="CS141" s="84"/>
      <c r="CT141" s="84"/>
      <c r="CU141" s="84"/>
      <c r="CV141" s="84"/>
      <c r="CW141" s="84"/>
      <c r="CX141" s="84"/>
      <c r="CY141" s="84"/>
      <c r="CZ141" s="84"/>
      <c r="DA141" s="84"/>
      <c r="DB141" s="84"/>
      <c r="DC141" s="84"/>
      <c r="DD141" s="84"/>
      <c r="DE141" s="84"/>
      <c r="DF141" s="84"/>
      <c r="DG141" s="84"/>
      <c r="DH141" s="84"/>
      <c r="DI141" s="84"/>
      <c r="DJ141" s="84"/>
      <c r="DK141" s="83"/>
    </row>
    <row r="142" spans="1:115" ht="32.25" customHeight="1" x14ac:dyDescent="0.3">
      <c r="A142" s="85"/>
      <c r="B142" s="85"/>
      <c r="C142" s="85"/>
      <c r="D142" s="87"/>
      <c r="E142" s="86"/>
      <c r="F142" s="86"/>
      <c r="G142" s="85"/>
      <c r="H142" s="85"/>
      <c r="I142" s="146"/>
      <c r="J142" s="146"/>
      <c r="K142" s="146"/>
      <c r="L142" s="85"/>
      <c r="M142" s="85"/>
      <c r="N142" s="87"/>
      <c r="O142" s="87"/>
      <c r="P142" s="85"/>
      <c r="Q142" s="85"/>
      <c r="R142" s="85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5"/>
      <c r="AM142" s="85"/>
      <c r="AN142" s="85"/>
      <c r="AO142" s="85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  <c r="CI142" s="84"/>
      <c r="CJ142" s="84"/>
      <c r="CK142" s="84"/>
      <c r="CL142" s="84"/>
      <c r="CM142" s="84"/>
      <c r="CN142" s="84"/>
      <c r="CO142" s="84"/>
      <c r="CP142" s="84"/>
      <c r="CQ142" s="84"/>
      <c r="CR142" s="84"/>
      <c r="CS142" s="84"/>
      <c r="CT142" s="84"/>
      <c r="CU142" s="84"/>
      <c r="CV142" s="84"/>
      <c r="CW142" s="84"/>
      <c r="CX142" s="84"/>
      <c r="CY142" s="84"/>
      <c r="CZ142" s="84"/>
      <c r="DA142" s="84"/>
      <c r="DB142" s="84"/>
      <c r="DC142" s="84"/>
      <c r="DD142" s="84"/>
      <c r="DE142" s="84"/>
      <c r="DF142" s="84"/>
      <c r="DG142" s="84"/>
      <c r="DH142" s="84"/>
      <c r="DI142" s="84"/>
      <c r="DJ142" s="84"/>
      <c r="DK142" s="83"/>
    </row>
    <row r="143" spans="1:115" ht="32.25" customHeight="1" x14ac:dyDescent="0.3">
      <c r="A143" s="85"/>
      <c r="B143" s="85"/>
      <c r="C143" s="85"/>
      <c r="D143" s="87"/>
      <c r="E143" s="86"/>
      <c r="F143" s="86"/>
      <c r="G143" s="85"/>
      <c r="H143" s="85"/>
      <c r="I143" s="146"/>
      <c r="J143" s="146"/>
      <c r="K143" s="146"/>
      <c r="L143" s="85"/>
      <c r="M143" s="85"/>
      <c r="N143" s="87"/>
      <c r="O143" s="87"/>
      <c r="P143" s="85"/>
      <c r="Q143" s="85"/>
      <c r="R143" s="85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5"/>
      <c r="AM143" s="85"/>
      <c r="AN143" s="85"/>
      <c r="AO143" s="85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4"/>
      <c r="CN143" s="84"/>
      <c r="CO143" s="84"/>
      <c r="CP143" s="84"/>
      <c r="CQ143" s="84"/>
      <c r="CR143" s="84"/>
      <c r="CS143" s="84"/>
      <c r="CT143" s="84"/>
      <c r="CU143" s="84"/>
      <c r="CV143" s="84"/>
      <c r="CW143" s="84"/>
      <c r="CX143" s="84"/>
      <c r="CY143" s="84"/>
      <c r="CZ143" s="84"/>
      <c r="DA143" s="84"/>
      <c r="DB143" s="84"/>
      <c r="DC143" s="84"/>
      <c r="DD143" s="84"/>
      <c r="DE143" s="84"/>
      <c r="DF143" s="84"/>
      <c r="DG143" s="84"/>
      <c r="DH143" s="84"/>
      <c r="DI143" s="84"/>
      <c r="DJ143" s="84"/>
      <c r="DK143" s="83"/>
    </row>
    <row r="144" spans="1:115" ht="32.25" customHeight="1" x14ac:dyDescent="0.3">
      <c r="A144" s="85"/>
      <c r="B144" s="85"/>
      <c r="C144" s="85"/>
      <c r="D144" s="87"/>
      <c r="E144" s="86"/>
      <c r="F144" s="86"/>
      <c r="G144" s="85"/>
      <c r="H144" s="85"/>
      <c r="I144" s="146"/>
      <c r="J144" s="146"/>
      <c r="K144" s="146"/>
      <c r="L144" s="85"/>
      <c r="M144" s="85"/>
      <c r="N144" s="87"/>
      <c r="O144" s="87"/>
      <c r="P144" s="85"/>
      <c r="Q144" s="85"/>
      <c r="R144" s="85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5"/>
      <c r="AM144" s="85"/>
      <c r="AN144" s="85"/>
      <c r="AO144" s="85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4"/>
      <c r="CN144" s="84"/>
      <c r="CO144" s="84"/>
      <c r="CP144" s="84"/>
      <c r="CQ144" s="84"/>
      <c r="CR144" s="84"/>
      <c r="CS144" s="84"/>
      <c r="CT144" s="84"/>
      <c r="CU144" s="84"/>
      <c r="CV144" s="84"/>
      <c r="CW144" s="84"/>
      <c r="CX144" s="84"/>
      <c r="CY144" s="84"/>
      <c r="CZ144" s="84"/>
      <c r="DA144" s="84"/>
      <c r="DB144" s="84"/>
      <c r="DC144" s="84"/>
      <c r="DD144" s="84"/>
      <c r="DE144" s="84"/>
      <c r="DF144" s="84"/>
      <c r="DG144" s="84"/>
      <c r="DH144" s="84"/>
      <c r="DI144" s="84"/>
      <c r="DJ144" s="84"/>
      <c r="DK144" s="83"/>
    </row>
    <row r="145" spans="1:115" ht="32.25" customHeight="1" x14ac:dyDescent="0.3">
      <c r="A145" s="85"/>
      <c r="B145" s="85"/>
      <c r="C145" s="85"/>
      <c r="D145" s="87"/>
      <c r="E145" s="86"/>
      <c r="F145" s="86"/>
      <c r="G145" s="85"/>
      <c r="H145" s="85"/>
      <c r="I145" s="146"/>
      <c r="J145" s="146"/>
      <c r="K145" s="146"/>
      <c r="L145" s="85"/>
      <c r="M145" s="85"/>
      <c r="N145" s="87"/>
      <c r="O145" s="87"/>
      <c r="P145" s="85"/>
      <c r="Q145" s="85"/>
      <c r="R145" s="85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5"/>
      <c r="AM145" s="85"/>
      <c r="AN145" s="85"/>
      <c r="AO145" s="85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4"/>
      <c r="CN145" s="84"/>
      <c r="CO145" s="84"/>
      <c r="CP145" s="84"/>
      <c r="CQ145" s="84"/>
      <c r="CR145" s="84"/>
      <c r="CS145" s="84"/>
      <c r="CT145" s="84"/>
      <c r="CU145" s="84"/>
      <c r="CV145" s="84"/>
      <c r="CW145" s="84"/>
      <c r="CX145" s="84"/>
      <c r="CY145" s="84"/>
      <c r="CZ145" s="84"/>
      <c r="DA145" s="84"/>
      <c r="DB145" s="84"/>
      <c r="DC145" s="84"/>
      <c r="DD145" s="84"/>
      <c r="DE145" s="84"/>
      <c r="DF145" s="84"/>
      <c r="DG145" s="84"/>
      <c r="DH145" s="84"/>
      <c r="DI145" s="84"/>
      <c r="DJ145" s="84"/>
      <c r="DK145" s="83"/>
    </row>
    <row r="146" spans="1:115" ht="32.25" customHeight="1" x14ac:dyDescent="0.3">
      <c r="A146" s="85"/>
      <c r="B146" s="85"/>
      <c r="C146" s="85"/>
      <c r="D146" s="87"/>
      <c r="E146" s="86"/>
      <c r="F146" s="86"/>
      <c r="G146" s="85"/>
      <c r="H146" s="85"/>
      <c r="I146" s="146"/>
      <c r="J146" s="146"/>
      <c r="K146" s="146"/>
      <c r="L146" s="85"/>
      <c r="M146" s="85"/>
      <c r="N146" s="87"/>
      <c r="O146" s="87"/>
      <c r="P146" s="85"/>
      <c r="Q146" s="85"/>
      <c r="R146" s="85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5"/>
      <c r="AM146" s="85"/>
      <c r="AN146" s="85"/>
      <c r="AO146" s="85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  <c r="CN146" s="84"/>
      <c r="CO146" s="84"/>
      <c r="CP146" s="84"/>
      <c r="CQ146" s="84"/>
      <c r="CR146" s="84"/>
      <c r="CS146" s="84"/>
      <c r="CT146" s="84"/>
      <c r="CU146" s="84"/>
      <c r="CV146" s="84"/>
      <c r="CW146" s="84"/>
      <c r="CX146" s="84"/>
      <c r="CY146" s="84"/>
      <c r="CZ146" s="84"/>
      <c r="DA146" s="84"/>
      <c r="DB146" s="84"/>
      <c r="DC146" s="84"/>
      <c r="DD146" s="84"/>
      <c r="DE146" s="84"/>
      <c r="DF146" s="84"/>
      <c r="DG146" s="84"/>
      <c r="DH146" s="84"/>
      <c r="DI146" s="84"/>
      <c r="DJ146" s="84"/>
      <c r="DK146" s="83"/>
    </row>
    <row r="147" spans="1:115" ht="32.25" customHeight="1" x14ac:dyDescent="0.3">
      <c r="A147" s="85"/>
      <c r="B147" s="85"/>
      <c r="C147" s="85"/>
      <c r="D147" s="87"/>
      <c r="E147" s="86"/>
      <c r="F147" s="86"/>
      <c r="G147" s="85"/>
      <c r="H147" s="85"/>
      <c r="I147" s="146"/>
      <c r="J147" s="146"/>
      <c r="K147" s="146"/>
      <c r="L147" s="85"/>
      <c r="M147" s="85"/>
      <c r="N147" s="87"/>
      <c r="O147" s="87"/>
      <c r="P147" s="85"/>
      <c r="Q147" s="85"/>
      <c r="R147" s="85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5"/>
      <c r="AM147" s="85"/>
      <c r="AN147" s="85"/>
      <c r="AO147" s="85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  <c r="CN147" s="84"/>
      <c r="CO147" s="84"/>
      <c r="CP147" s="84"/>
      <c r="CQ147" s="84"/>
      <c r="CR147" s="84"/>
      <c r="CS147" s="84"/>
      <c r="CT147" s="84"/>
      <c r="CU147" s="84"/>
      <c r="CV147" s="84"/>
      <c r="CW147" s="84"/>
      <c r="CX147" s="84"/>
      <c r="CY147" s="84"/>
      <c r="CZ147" s="84"/>
      <c r="DA147" s="84"/>
      <c r="DB147" s="84"/>
      <c r="DC147" s="84"/>
      <c r="DD147" s="84"/>
      <c r="DE147" s="84"/>
      <c r="DF147" s="84"/>
      <c r="DG147" s="84"/>
      <c r="DH147" s="84"/>
      <c r="DI147" s="84"/>
      <c r="DJ147" s="84"/>
      <c r="DK147" s="83"/>
    </row>
    <row r="148" spans="1:115" ht="32.25" customHeight="1" x14ac:dyDescent="0.3">
      <c r="A148" s="85"/>
      <c r="B148" s="85"/>
      <c r="C148" s="85"/>
      <c r="D148" s="87"/>
      <c r="E148" s="86"/>
      <c r="F148" s="86"/>
      <c r="G148" s="85"/>
      <c r="H148" s="85"/>
      <c r="I148" s="146"/>
      <c r="J148" s="146"/>
      <c r="K148" s="146"/>
      <c r="L148" s="85"/>
      <c r="M148" s="85"/>
      <c r="N148" s="87"/>
      <c r="O148" s="87"/>
      <c r="P148" s="85"/>
      <c r="Q148" s="85"/>
      <c r="R148" s="85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5"/>
      <c r="AM148" s="85"/>
      <c r="AN148" s="85"/>
      <c r="AO148" s="85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4"/>
      <c r="CR148" s="84"/>
      <c r="CS148" s="84"/>
      <c r="CT148" s="84"/>
      <c r="CU148" s="84"/>
      <c r="CV148" s="84"/>
      <c r="CW148" s="84"/>
      <c r="CX148" s="84"/>
      <c r="CY148" s="84"/>
      <c r="CZ148" s="84"/>
      <c r="DA148" s="84"/>
      <c r="DB148" s="84"/>
      <c r="DC148" s="84"/>
      <c r="DD148" s="84"/>
      <c r="DE148" s="84"/>
      <c r="DF148" s="84"/>
      <c r="DG148" s="84"/>
      <c r="DH148" s="84"/>
      <c r="DI148" s="84"/>
      <c r="DJ148" s="84"/>
      <c r="DK148" s="83"/>
    </row>
    <row r="149" spans="1:115" ht="32.25" customHeight="1" x14ac:dyDescent="0.3">
      <c r="A149" s="85"/>
      <c r="B149" s="85"/>
      <c r="C149" s="85"/>
      <c r="D149" s="87"/>
      <c r="E149" s="86"/>
      <c r="F149" s="86"/>
      <c r="G149" s="85"/>
      <c r="H149" s="85"/>
      <c r="I149" s="146"/>
      <c r="J149" s="146"/>
      <c r="K149" s="146"/>
      <c r="L149" s="85"/>
      <c r="M149" s="85"/>
      <c r="N149" s="87"/>
      <c r="O149" s="87"/>
      <c r="P149" s="85"/>
      <c r="Q149" s="85"/>
      <c r="R149" s="85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5"/>
      <c r="AM149" s="85"/>
      <c r="AN149" s="85"/>
      <c r="AO149" s="85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4"/>
      <c r="CN149" s="84"/>
      <c r="CO149" s="84"/>
      <c r="CP149" s="84"/>
      <c r="CQ149" s="84"/>
      <c r="CR149" s="84"/>
      <c r="CS149" s="84"/>
      <c r="CT149" s="84"/>
      <c r="CU149" s="84"/>
      <c r="CV149" s="84"/>
      <c r="CW149" s="84"/>
      <c r="CX149" s="84"/>
      <c r="CY149" s="84"/>
      <c r="CZ149" s="84"/>
      <c r="DA149" s="84"/>
      <c r="DB149" s="84"/>
      <c r="DC149" s="84"/>
      <c r="DD149" s="84"/>
      <c r="DE149" s="84"/>
      <c r="DF149" s="84"/>
      <c r="DG149" s="84"/>
      <c r="DH149" s="84"/>
      <c r="DI149" s="84"/>
      <c r="DJ149" s="84"/>
      <c r="DK149" s="83"/>
    </row>
    <row r="150" spans="1:115" ht="32.25" customHeight="1" x14ac:dyDescent="0.3">
      <c r="A150" s="85"/>
      <c r="B150" s="85"/>
      <c r="C150" s="85"/>
      <c r="D150" s="87"/>
      <c r="E150" s="86"/>
      <c r="F150" s="86"/>
      <c r="G150" s="85"/>
      <c r="H150" s="85"/>
      <c r="I150" s="146"/>
      <c r="J150" s="146"/>
      <c r="K150" s="146"/>
      <c r="L150" s="85"/>
      <c r="M150" s="85"/>
      <c r="N150" s="87"/>
      <c r="O150" s="87"/>
      <c r="P150" s="85"/>
      <c r="Q150" s="85"/>
      <c r="R150" s="85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5"/>
      <c r="AM150" s="85"/>
      <c r="AN150" s="85"/>
      <c r="AO150" s="85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  <c r="CI150" s="84"/>
      <c r="CJ150" s="84"/>
      <c r="CK150" s="84"/>
      <c r="CL150" s="84"/>
      <c r="CM150" s="84"/>
      <c r="CN150" s="84"/>
      <c r="CO150" s="84"/>
      <c r="CP150" s="84"/>
      <c r="CQ150" s="84"/>
      <c r="CR150" s="84"/>
      <c r="CS150" s="84"/>
      <c r="CT150" s="84"/>
      <c r="CU150" s="84"/>
      <c r="CV150" s="84"/>
      <c r="CW150" s="84"/>
      <c r="CX150" s="84"/>
      <c r="CY150" s="84"/>
      <c r="CZ150" s="84"/>
      <c r="DA150" s="84"/>
      <c r="DB150" s="84"/>
      <c r="DC150" s="84"/>
      <c r="DD150" s="84"/>
      <c r="DE150" s="84"/>
      <c r="DF150" s="84"/>
      <c r="DG150" s="84"/>
      <c r="DH150" s="84"/>
      <c r="DI150" s="84"/>
      <c r="DJ150" s="84"/>
      <c r="DK150" s="83"/>
    </row>
    <row r="151" spans="1:115" ht="32.25" customHeight="1" x14ac:dyDescent="0.3">
      <c r="A151" s="85"/>
      <c r="B151" s="85"/>
      <c r="C151" s="85"/>
      <c r="D151" s="87"/>
      <c r="E151" s="86"/>
      <c r="F151" s="86"/>
      <c r="G151" s="85"/>
      <c r="H151" s="85"/>
      <c r="I151" s="146"/>
      <c r="J151" s="146"/>
      <c r="K151" s="146"/>
      <c r="L151" s="85"/>
      <c r="M151" s="85"/>
      <c r="N151" s="87"/>
      <c r="O151" s="87"/>
      <c r="P151" s="85"/>
      <c r="Q151" s="85"/>
      <c r="R151" s="85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5"/>
      <c r="AM151" s="85"/>
      <c r="AN151" s="85"/>
      <c r="AO151" s="85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  <c r="CN151" s="84"/>
      <c r="CO151" s="84"/>
      <c r="CP151" s="84"/>
      <c r="CQ151" s="84"/>
      <c r="CR151" s="84"/>
      <c r="CS151" s="84"/>
      <c r="CT151" s="84"/>
      <c r="CU151" s="84"/>
      <c r="CV151" s="84"/>
      <c r="CW151" s="84"/>
      <c r="CX151" s="84"/>
      <c r="CY151" s="84"/>
      <c r="CZ151" s="84"/>
      <c r="DA151" s="84"/>
      <c r="DB151" s="84"/>
      <c r="DC151" s="84"/>
      <c r="DD151" s="84"/>
      <c r="DE151" s="84"/>
      <c r="DF151" s="84"/>
      <c r="DG151" s="84"/>
      <c r="DH151" s="84"/>
      <c r="DI151" s="84"/>
      <c r="DJ151" s="84"/>
      <c r="DK151" s="83"/>
    </row>
    <row r="152" spans="1:115" ht="32.25" customHeight="1" x14ac:dyDescent="0.3">
      <c r="A152" s="85"/>
      <c r="B152" s="85"/>
      <c r="C152" s="85"/>
      <c r="D152" s="87"/>
      <c r="E152" s="86"/>
      <c r="F152" s="86"/>
      <c r="G152" s="85"/>
      <c r="H152" s="85"/>
      <c r="I152" s="146"/>
      <c r="J152" s="146"/>
      <c r="K152" s="146"/>
      <c r="L152" s="85"/>
      <c r="M152" s="85"/>
      <c r="N152" s="87"/>
      <c r="O152" s="87"/>
      <c r="P152" s="85"/>
      <c r="Q152" s="85"/>
      <c r="R152" s="85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5"/>
      <c r="AM152" s="85"/>
      <c r="AN152" s="85"/>
      <c r="AO152" s="85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4"/>
      <c r="CN152" s="84"/>
      <c r="CO152" s="84"/>
      <c r="CP152" s="84"/>
      <c r="CQ152" s="84"/>
      <c r="CR152" s="84"/>
      <c r="CS152" s="84"/>
      <c r="CT152" s="84"/>
      <c r="CU152" s="84"/>
      <c r="CV152" s="84"/>
      <c r="CW152" s="84"/>
      <c r="CX152" s="84"/>
      <c r="CY152" s="84"/>
      <c r="CZ152" s="84"/>
      <c r="DA152" s="84"/>
      <c r="DB152" s="84"/>
      <c r="DC152" s="84"/>
      <c r="DD152" s="84"/>
      <c r="DE152" s="84"/>
      <c r="DF152" s="84"/>
      <c r="DG152" s="84"/>
      <c r="DH152" s="84"/>
      <c r="DI152" s="84"/>
      <c r="DJ152" s="84"/>
      <c r="DK152" s="83"/>
    </row>
    <row r="153" spans="1:115" ht="32.25" customHeight="1" x14ac:dyDescent="0.3">
      <c r="A153" s="85"/>
      <c r="B153" s="85"/>
      <c r="C153" s="85"/>
      <c r="D153" s="87"/>
      <c r="E153" s="86"/>
      <c r="F153" s="86"/>
      <c r="G153" s="85"/>
      <c r="H153" s="85"/>
      <c r="I153" s="146"/>
      <c r="J153" s="146"/>
      <c r="K153" s="146"/>
      <c r="L153" s="85"/>
      <c r="M153" s="85"/>
      <c r="N153" s="87"/>
      <c r="O153" s="87"/>
      <c r="P153" s="85"/>
      <c r="Q153" s="85"/>
      <c r="R153" s="85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5"/>
      <c r="AM153" s="85"/>
      <c r="AN153" s="85"/>
      <c r="AO153" s="85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4"/>
      <c r="CK153" s="84"/>
      <c r="CL153" s="84"/>
      <c r="CM153" s="84"/>
      <c r="CN153" s="84"/>
      <c r="CO153" s="84"/>
      <c r="CP153" s="84"/>
      <c r="CQ153" s="84"/>
      <c r="CR153" s="84"/>
      <c r="CS153" s="84"/>
      <c r="CT153" s="84"/>
      <c r="CU153" s="84"/>
      <c r="CV153" s="84"/>
      <c r="CW153" s="84"/>
      <c r="CX153" s="84"/>
      <c r="CY153" s="84"/>
      <c r="CZ153" s="84"/>
      <c r="DA153" s="84"/>
      <c r="DB153" s="84"/>
      <c r="DC153" s="84"/>
      <c r="DD153" s="84"/>
      <c r="DE153" s="84"/>
      <c r="DF153" s="84"/>
      <c r="DG153" s="84"/>
      <c r="DH153" s="84"/>
      <c r="DI153" s="84"/>
      <c r="DJ153" s="84"/>
      <c r="DK153" s="83"/>
    </row>
    <row r="154" spans="1:115" ht="32.25" customHeight="1" x14ac:dyDescent="0.3">
      <c r="A154" s="85"/>
      <c r="B154" s="85"/>
      <c r="C154" s="85"/>
      <c r="D154" s="87"/>
      <c r="E154" s="86"/>
      <c r="F154" s="86"/>
      <c r="G154" s="85"/>
      <c r="H154" s="85"/>
      <c r="I154" s="146"/>
      <c r="J154" s="146"/>
      <c r="K154" s="146"/>
      <c r="L154" s="85"/>
      <c r="M154" s="85"/>
      <c r="N154" s="87"/>
      <c r="O154" s="87"/>
      <c r="P154" s="85"/>
      <c r="Q154" s="85"/>
      <c r="R154" s="85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5"/>
      <c r="AM154" s="85"/>
      <c r="AN154" s="85"/>
      <c r="AO154" s="85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4"/>
      <c r="CK154" s="84"/>
      <c r="CL154" s="84"/>
      <c r="CM154" s="84"/>
      <c r="CN154" s="84"/>
      <c r="CO154" s="84"/>
      <c r="CP154" s="84"/>
      <c r="CQ154" s="84"/>
      <c r="CR154" s="84"/>
      <c r="CS154" s="84"/>
      <c r="CT154" s="84"/>
      <c r="CU154" s="84"/>
      <c r="CV154" s="84"/>
      <c r="CW154" s="84"/>
      <c r="CX154" s="84"/>
      <c r="CY154" s="84"/>
      <c r="CZ154" s="84"/>
      <c r="DA154" s="84"/>
      <c r="DB154" s="84"/>
      <c r="DC154" s="84"/>
      <c r="DD154" s="84"/>
      <c r="DE154" s="84"/>
      <c r="DF154" s="84"/>
      <c r="DG154" s="84"/>
      <c r="DH154" s="84"/>
      <c r="DI154" s="84"/>
      <c r="DJ154" s="84"/>
      <c r="DK154" s="83"/>
    </row>
    <row r="155" spans="1:115" ht="32.25" customHeight="1" x14ac:dyDescent="0.3">
      <c r="A155" s="85"/>
      <c r="B155" s="85"/>
      <c r="C155" s="85"/>
      <c r="D155" s="87"/>
      <c r="E155" s="86"/>
      <c r="F155" s="86"/>
      <c r="G155" s="85"/>
      <c r="H155" s="85"/>
      <c r="I155" s="146"/>
      <c r="J155" s="146"/>
      <c r="K155" s="146"/>
      <c r="L155" s="85"/>
      <c r="M155" s="85"/>
      <c r="N155" s="87"/>
      <c r="O155" s="87"/>
      <c r="P155" s="85"/>
      <c r="Q155" s="85"/>
      <c r="R155" s="85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5"/>
      <c r="AM155" s="85"/>
      <c r="AN155" s="85"/>
      <c r="AO155" s="85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  <c r="CF155" s="84"/>
      <c r="CG155" s="84"/>
      <c r="CH155" s="84"/>
      <c r="CI155" s="84"/>
      <c r="CJ155" s="84"/>
      <c r="CK155" s="84"/>
      <c r="CL155" s="84"/>
      <c r="CM155" s="84"/>
      <c r="CN155" s="84"/>
      <c r="CO155" s="84"/>
      <c r="CP155" s="84"/>
      <c r="CQ155" s="84"/>
      <c r="CR155" s="84"/>
      <c r="CS155" s="84"/>
      <c r="CT155" s="84"/>
      <c r="CU155" s="84"/>
      <c r="CV155" s="84"/>
      <c r="CW155" s="84"/>
      <c r="CX155" s="84"/>
      <c r="CY155" s="84"/>
      <c r="CZ155" s="84"/>
      <c r="DA155" s="84"/>
      <c r="DB155" s="84"/>
      <c r="DC155" s="84"/>
      <c r="DD155" s="84"/>
      <c r="DE155" s="84"/>
      <c r="DF155" s="84"/>
      <c r="DG155" s="84"/>
      <c r="DH155" s="84"/>
      <c r="DI155" s="84"/>
      <c r="DJ155" s="84"/>
      <c r="DK155" s="83"/>
    </row>
    <row r="156" spans="1:115" ht="32.25" customHeight="1" x14ac:dyDescent="0.3">
      <c r="A156" s="85"/>
      <c r="B156" s="85"/>
      <c r="C156" s="85"/>
      <c r="D156" s="87"/>
      <c r="E156" s="86"/>
      <c r="F156" s="86"/>
      <c r="G156" s="85"/>
      <c r="H156" s="85"/>
      <c r="I156" s="146"/>
      <c r="J156" s="146"/>
      <c r="K156" s="146"/>
      <c r="L156" s="85"/>
      <c r="M156" s="85"/>
      <c r="N156" s="87"/>
      <c r="O156" s="87"/>
      <c r="P156" s="85"/>
      <c r="Q156" s="85"/>
      <c r="R156" s="85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5"/>
      <c r="AM156" s="85"/>
      <c r="AN156" s="85"/>
      <c r="AO156" s="85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4"/>
      <c r="CN156" s="84"/>
      <c r="CO156" s="84"/>
      <c r="CP156" s="84"/>
      <c r="CQ156" s="84"/>
      <c r="CR156" s="84"/>
      <c r="CS156" s="84"/>
      <c r="CT156" s="84"/>
      <c r="CU156" s="84"/>
      <c r="CV156" s="84"/>
      <c r="CW156" s="84"/>
      <c r="CX156" s="84"/>
      <c r="CY156" s="84"/>
      <c r="CZ156" s="84"/>
      <c r="DA156" s="84"/>
      <c r="DB156" s="84"/>
      <c r="DC156" s="84"/>
      <c r="DD156" s="84"/>
      <c r="DE156" s="84"/>
      <c r="DF156" s="84"/>
      <c r="DG156" s="84"/>
      <c r="DH156" s="84"/>
      <c r="DI156" s="84"/>
      <c r="DJ156" s="84"/>
      <c r="DK156" s="83"/>
    </row>
    <row r="157" spans="1:115" ht="32.25" customHeight="1" x14ac:dyDescent="0.3">
      <c r="A157" s="85"/>
      <c r="B157" s="85"/>
      <c r="C157" s="85"/>
      <c r="D157" s="87"/>
      <c r="E157" s="86"/>
      <c r="F157" s="86"/>
      <c r="G157" s="85"/>
      <c r="H157" s="85"/>
      <c r="I157" s="146"/>
      <c r="J157" s="146"/>
      <c r="K157" s="146"/>
      <c r="L157" s="85"/>
      <c r="M157" s="85"/>
      <c r="N157" s="87"/>
      <c r="O157" s="87"/>
      <c r="P157" s="85"/>
      <c r="Q157" s="85"/>
      <c r="R157" s="85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5"/>
      <c r="AM157" s="85"/>
      <c r="AN157" s="85"/>
      <c r="AO157" s="85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4"/>
      <c r="CK157" s="84"/>
      <c r="CL157" s="84"/>
      <c r="CM157" s="84"/>
      <c r="CN157" s="84"/>
      <c r="CO157" s="84"/>
      <c r="CP157" s="84"/>
      <c r="CQ157" s="84"/>
      <c r="CR157" s="84"/>
      <c r="CS157" s="84"/>
      <c r="CT157" s="84"/>
      <c r="CU157" s="84"/>
      <c r="CV157" s="84"/>
      <c r="CW157" s="84"/>
      <c r="CX157" s="84"/>
      <c r="CY157" s="84"/>
      <c r="CZ157" s="84"/>
      <c r="DA157" s="84"/>
      <c r="DB157" s="84"/>
      <c r="DC157" s="84"/>
      <c r="DD157" s="84"/>
      <c r="DE157" s="84"/>
      <c r="DF157" s="84"/>
      <c r="DG157" s="84"/>
      <c r="DH157" s="84"/>
      <c r="DI157" s="84"/>
      <c r="DJ157" s="84"/>
      <c r="DK157" s="83"/>
    </row>
    <row r="158" spans="1:115" ht="32.25" customHeight="1" x14ac:dyDescent="0.3">
      <c r="A158" s="85"/>
      <c r="B158" s="85"/>
      <c r="C158" s="85"/>
      <c r="D158" s="87"/>
      <c r="E158" s="86"/>
      <c r="F158" s="86"/>
      <c r="G158" s="85"/>
      <c r="H158" s="85"/>
      <c r="I158" s="146"/>
      <c r="J158" s="146"/>
      <c r="K158" s="146"/>
      <c r="L158" s="85"/>
      <c r="M158" s="85"/>
      <c r="N158" s="87"/>
      <c r="O158" s="87"/>
      <c r="P158" s="85"/>
      <c r="Q158" s="85"/>
      <c r="R158" s="85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5"/>
      <c r="AM158" s="85"/>
      <c r="AN158" s="85"/>
      <c r="AO158" s="85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4"/>
      <c r="CK158" s="84"/>
      <c r="CL158" s="84"/>
      <c r="CM158" s="84"/>
      <c r="CN158" s="84"/>
      <c r="CO158" s="84"/>
      <c r="CP158" s="84"/>
      <c r="CQ158" s="84"/>
      <c r="CR158" s="84"/>
      <c r="CS158" s="84"/>
      <c r="CT158" s="84"/>
      <c r="CU158" s="84"/>
      <c r="CV158" s="84"/>
      <c r="CW158" s="84"/>
      <c r="CX158" s="84"/>
      <c r="CY158" s="84"/>
      <c r="CZ158" s="84"/>
      <c r="DA158" s="84"/>
      <c r="DB158" s="84"/>
      <c r="DC158" s="84"/>
      <c r="DD158" s="84"/>
      <c r="DE158" s="84"/>
      <c r="DF158" s="84"/>
      <c r="DG158" s="84"/>
      <c r="DH158" s="84"/>
      <c r="DI158" s="84"/>
      <c r="DJ158" s="84"/>
      <c r="DK158" s="83"/>
    </row>
    <row r="159" spans="1:115" ht="32.25" customHeight="1" x14ac:dyDescent="0.3">
      <c r="A159" s="85"/>
      <c r="B159" s="85"/>
      <c r="C159" s="85"/>
      <c r="D159" s="87"/>
      <c r="E159" s="86"/>
      <c r="F159" s="86"/>
      <c r="G159" s="85"/>
      <c r="H159" s="85"/>
      <c r="I159" s="146"/>
      <c r="J159" s="146"/>
      <c r="K159" s="146"/>
      <c r="L159" s="85"/>
      <c r="M159" s="85"/>
      <c r="N159" s="87"/>
      <c r="O159" s="87"/>
      <c r="P159" s="85"/>
      <c r="Q159" s="85"/>
      <c r="R159" s="85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5"/>
      <c r="AM159" s="85"/>
      <c r="AN159" s="85"/>
      <c r="AO159" s="85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4"/>
      <c r="CK159" s="84"/>
      <c r="CL159" s="84"/>
      <c r="CM159" s="84"/>
      <c r="CN159" s="84"/>
      <c r="CO159" s="84"/>
      <c r="CP159" s="84"/>
      <c r="CQ159" s="84"/>
      <c r="CR159" s="84"/>
      <c r="CS159" s="84"/>
      <c r="CT159" s="84"/>
      <c r="CU159" s="84"/>
      <c r="CV159" s="84"/>
      <c r="CW159" s="84"/>
      <c r="CX159" s="84"/>
      <c r="CY159" s="84"/>
      <c r="CZ159" s="84"/>
      <c r="DA159" s="84"/>
      <c r="DB159" s="84"/>
      <c r="DC159" s="84"/>
      <c r="DD159" s="84"/>
      <c r="DE159" s="84"/>
      <c r="DF159" s="84"/>
      <c r="DG159" s="84"/>
      <c r="DH159" s="84"/>
      <c r="DI159" s="84"/>
      <c r="DJ159" s="84"/>
      <c r="DK159" s="83"/>
    </row>
    <row r="160" spans="1:115" ht="32.25" customHeight="1" x14ac:dyDescent="0.3">
      <c r="A160" s="85"/>
      <c r="B160" s="85"/>
      <c r="C160" s="85"/>
      <c r="D160" s="87"/>
      <c r="E160" s="86"/>
      <c r="F160" s="86"/>
      <c r="G160" s="85"/>
      <c r="H160" s="85"/>
      <c r="I160" s="146"/>
      <c r="J160" s="146"/>
      <c r="K160" s="146"/>
      <c r="L160" s="85"/>
      <c r="M160" s="85"/>
      <c r="N160" s="87"/>
      <c r="O160" s="87"/>
      <c r="P160" s="85"/>
      <c r="Q160" s="85"/>
      <c r="R160" s="85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5"/>
      <c r="AM160" s="85"/>
      <c r="AN160" s="85"/>
      <c r="AO160" s="85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4"/>
      <c r="CN160" s="84"/>
      <c r="CO160" s="84"/>
      <c r="CP160" s="84"/>
      <c r="CQ160" s="84"/>
      <c r="CR160" s="84"/>
      <c r="CS160" s="84"/>
      <c r="CT160" s="84"/>
      <c r="CU160" s="84"/>
      <c r="CV160" s="84"/>
      <c r="CW160" s="84"/>
      <c r="CX160" s="84"/>
      <c r="CY160" s="84"/>
      <c r="CZ160" s="84"/>
      <c r="DA160" s="84"/>
      <c r="DB160" s="84"/>
      <c r="DC160" s="84"/>
      <c r="DD160" s="84"/>
      <c r="DE160" s="84"/>
      <c r="DF160" s="84"/>
      <c r="DG160" s="84"/>
      <c r="DH160" s="84"/>
      <c r="DI160" s="84"/>
      <c r="DJ160" s="84"/>
      <c r="DK160" s="83"/>
    </row>
    <row r="161" spans="1:115" ht="32.25" customHeight="1" x14ac:dyDescent="0.3">
      <c r="A161" s="85"/>
      <c r="B161" s="85"/>
      <c r="C161" s="85"/>
      <c r="D161" s="87"/>
      <c r="E161" s="86"/>
      <c r="F161" s="86"/>
      <c r="G161" s="85"/>
      <c r="H161" s="85"/>
      <c r="I161" s="146"/>
      <c r="J161" s="146"/>
      <c r="K161" s="146"/>
      <c r="L161" s="85"/>
      <c r="M161" s="85"/>
      <c r="N161" s="87"/>
      <c r="O161" s="87"/>
      <c r="P161" s="85"/>
      <c r="Q161" s="85"/>
      <c r="R161" s="85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5"/>
      <c r="AM161" s="85"/>
      <c r="AN161" s="85"/>
      <c r="AO161" s="85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4"/>
      <c r="CN161" s="84"/>
      <c r="CO161" s="84"/>
      <c r="CP161" s="84"/>
      <c r="CQ161" s="84"/>
      <c r="CR161" s="84"/>
      <c r="CS161" s="84"/>
      <c r="CT161" s="84"/>
      <c r="CU161" s="84"/>
      <c r="CV161" s="84"/>
      <c r="CW161" s="84"/>
      <c r="CX161" s="84"/>
      <c r="CY161" s="84"/>
      <c r="CZ161" s="84"/>
      <c r="DA161" s="84"/>
      <c r="DB161" s="84"/>
      <c r="DC161" s="84"/>
      <c r="DD161" s="84"/>
      <c r="DE161" s="84"/>
      <c r="DF161" s="84"/>
      <c r="DG161" s="84"/>
      <c r="DH161" s="84"/>
      <c r="DI161" s="84"/>
      <c r="DJ161" s="84"/>
      <c r="DK161" s="83"/>
    </row>
    <row r="162" spans="1:115" ht="32.25" customHeight="1" x14ac:dyDescent="0.3">
      <c r="A162" s="85"/>
      <c r="B162" s="85"/>
      <c r="C162" s="85"/>
      <c r="D162" s="87"/>
      <c r="E162" s="86"/>
      <c r="F162" s="86"/>
      <c r="G162" s="85"/>
      <c r="H162" s="85"/>
      <c r="I162" s="146"/>
      <c r="J162" s="146"/>
      <c r="K162" s="146"/>
      <c r="L162" s="85"/>
      <c r="M162" s="85"/>
      <c r="N162" s="87"/>
      <c r="O162" s="87"/>
      <c r="P162" s="85"/>
      <c r="Q162" s="85"/>
      <c r="R162" s="85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5"/>
      <c r="AM162" s="85"/>
      <c r="AN162" s="85"/>
      <c r="AO162" s="85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  <c r="CI162" s="84"/>
      <c r="CJ162" s="84"/>
      <c r="CK162" s="84"/>
      <c r="CL162" s="84"/>
      <c r="CM162" s="84"/>
      <c r="CN162" s="84"/>
      <c r="CO162" s="84"/>
      <c r="CP162" s="84"/>
      <c r="CQ162" s="84"/>
      <c r="CR162" s="84"/>
      <c r="CS162" s="84"/>
      <c r="CT162" s="84"/>
      <c r="CU162" s="84"/>
      <c r="CV162" s="84"/>
      <c r="CW162" s="84"/>
      <c r="CX162" s="84"/>
      <c r="CY162" s="84"/>
      <c r="CZ162" s="84"/>
      <c r="DA162" s="84"/>
      <c r="DB162" s="84"/>
      <c r="DC162" s="84"/>
      <c r="DD162" s="84"/>
      <c r="DE162" s="84"/>
      <c r="DF162" s="84"/>
      <c r="DG162" s="84"/>
      <c r="DH162" s="84"/>
      <c r="DI162" s="84"/>
      <c r="DJ162" s="84"/>
      <c r="DK162" s="83"/>
    </row>
    <row r="163" spans="1:115" ht="32.25" customHeight="1" x14ac:dyDescent="0.3">
      <c r="A163" s="85"/>
      <c r="B163" s="85"/>
      <c r="C163" s="85"/>
      <c r="D163" s="87"/>
      <c r="E163" s="86"/>
      <c r="F163" s="86"/>
      <c r="G163" s="85"/>
      <c r="H163" s="85"/>
      <c r="I163" s="146"/>
      <c r="J163" s="146"/>
      <c r="K163" s="146"/>
      <c r="L163" s="85"/>
      <c r="M163" s="85"/>
      <c r="N163" s="87"/>
      <c r="O163" s="87"/>
      <c r="P163" s="85"/>
      <c r="Q163" s="85"/>
      <c r="R163" s="85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5"/>
      <c r="AM163" s="85"/>
      <c r="AN163" s="85"/>
      <c r="AO163" s="85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  <c r="CI163" s="84"/>
      <c r="CJ163" s="84"/>
      <c r="CK163" s="84"/>
      <c r="CL163" s="84"/>
      <c r="CM163" s="84"/>
      <c r="CN163" s="84"/>
      <c r="CO163" s="84"/>
      <c r="CP163" s="84"/>
      <c r="CQ163" s="84"/>
      <c r="CR163" s="84"/>
      <c r="CS163" s="84"/>
      <c r="CT163" s="84"/>
      <c r="CU163" s="84"/>
      <c r="CV163" s="84"/>
      <c r="CW163" s="84"/>
      <c r="CX163" s="84"/>
      <c r="CY163" s="84"/>
      <c r="CZ163" s="84"/>
      <c r="DA163" s="84"/>
      <c r="DB163" s="84"/>
      <c r="DC163" s="84"/>
      <c r="DD163" s="84"/>
      <c r="DE163" s="84"/>
      <c r="DF163" s="84"/>
      <c r="DG163" s="84"/>
      <c r="DH163" s="84"/>
      <c r="DI163" s="84"/>
      <c r="DJ163" s="84"/>
      <c r="DK163" s="83"/>
    </row>
    <row r="164" spans="1:115" ht="32.25" customHeight="1" x14ac:dyDescent="0.3">
      <c r="A164" s="85"/>
      <c r="B164" s="85"/>
      <c r="C164" s="85"/>
      <c r="D164" s="87"/>
      <c r="E164" s="86"/>
      <c r="F164" s="86"/>
      <c r="G164" s="85"/>
      <c r="H164" s="85"/>
      <c r="I164" s="146"/>
      <c r="J164" s="146"/>
      <c r="K164" s="146"/>
      <c r="L164" s="85"/>
      <c r="M164" s="85"/>
      <c r="N164" s="87"/>
      <c r="O164" s="87"/>
      <c r="P164" s="85"/>
      <c r="Q164" s="85"/>
      <c r="R164" s="85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5"/>
      <c r="AM164" s="85"/>
      <c r="AN164" s="85"/>
      <c r="AO164" s="85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  <c r="CI164" s="84"/>
      <c r="CJ164" s="84"/>
      <c r="CK164" s="84"/>
      <c r="CL164" s="84"/>
      <c r="CM164" s="84"/>
      <c r="CN164" s="84"/>
      <c r="CO164" s="84"/>
      <c r="CP164" s="84"/>
      <c r="CQ164" s="84"/>
      <c r="CR164" s="84"/>
      <c r="CS164" s="84"/>
      <c r="CT164" s="84"/>
      <c r="CU164" s="84"/>
      <c r="CV164" s="84"/>
      <c r="CW164" s="84"/>
      <c r="CX164" s="84"/>
      <c r="CY164" s="84"/>
      <c r="CZ164" s="84"/>
      <c r="DA164" s="84"/>
      <c r="DB164" s="84"/>
      <c r="DC164" s="84"/>
      <c r="DD164" s="84"/>
      <c r="DE164" s="84"/>
      <c r="DF164" s="84"/>
      <c r="DG164" s="84"/>
      <c r="DH164" s="84"/>
      <c r="DI164" s="84"/>
      <c r="DJ164" s="84"/>
      <c r="DK164" s="83"/>
    </row>
    <row r="165" spans="1:115" ht="32.25" customHeight="1" x14ac:dyDescent="0.3">
      <c r="A165" s="85"/>
      <c r="B165" s="85"/>
      <c r="C165" s="85"/>
      <c r="D165" s="87"/>
      <c r="E165" s="86"/>
      <c r="F165" s="86"/>
      <c r="G165" s="85"/>
      <c r="H165" s="85"/>
      <c r="I165" s="146"/>
      <c r="J165" s="146"/>
      <c r="K165" s="146"/>
      <c r="L165" s="85"/>
      <c r="M165" s="85"/>
      <c r="N165" s="87"/>
      <c r="O165" s="87"/>
      <c r="P165" s="85"/>
      <c r="Q165" s="85"/>
      <c r="R165" s="85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5"/>
      <c r="AM165" s="85"/>
      <c r="AN165" s="85"/>
      <c r="AO165" s="85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4"/>
      <c r="CN165" s="84"/>
      <c r="CO165" s="84"/>
      <c r="CP165" s="84"/>
      <c r="CQ165" s="84"/>
      <c r="CR165" s="84"/>
      <c r="CS165" s="84"/>
      <c r="CT165" s="84"/>
      <c r="CU165" s="84"/>
      <c r="CV165" s="84"/>
      <c r="CW165" s="84"/>
      <c r="CX165" s="84"/>
      <c r="CY165" s="84"/>
      <c r="CZ165" s="84"/>
      <c r="DA165" s="84"/>
      <c r="DB165" s="84"/>
      <c r="DC165" s="84"/>
      <c r="DD165" s="84"/>
      <c r="DE165" s="84"/>
      <c r="DF165" s="84"/>
      <c r="DG165" s="84"/>
      <c r="DH165" s="84"/>
      <c r="DI165" s="84"/>
      <c r="DJ165" s="84"/>
      <c r="DK165" s="83"/>
    </row>
    <row r="166" spans="1:115" ht="32.25" customHeight="1" x14ac:dyDescent="0.3">
      <c r="A166" s="85"/>
      <c r="B166" s="85"/>
      <c r="C166" s="85"/>
      <c r="D166" s="87"/>
      <c r="E166" s="86"/>
      <c r="F166" s="86"/>
      <c r="G166" s="85"/>
      <c r="H166" s="85"/>
      <c r="I166" s="146"/>
      <c r="J166" s="146"/>
      <c r="K166" s="146"/>
      <c r="L166" s="85"/>
      <c r="M166" s="85"/>
      <c r="N166" s="87"/>
      <c r="O166" s="87"/>
      <c r="P166" s="85"/>
      <c r="Q166" s="85"/>
      <c r="R166" s="85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5"/>
      <c r="AM166" s="85"/>
      <c r="AN166" s="85"/>
      <c r="AO166" s="85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  <c r="CI166" s="84"/>
      <c r="CJ166" s="84"/>
      <c r="CK166" s="84"/>
      <c r="CL166" s="84"/>
      <c r="CM166" s="84"/>
      <c r="CN166" s="84"/>
      <c r="CO166" s="84"/>
      <c r="CP166" s="84"/>
      <c r="CQ166" s="84"/>
      <c r="CR166" s="84"/>
      <c r="CS166" s="84"/>
      <c r="CT166" s="84"/>
      <c r="CU166" s="84"/>
      <c r="CV166" s="84"/>
      <c r="CW166" s="84"/>
      <c r="CX166" s="84"/>
      <c r="CY166" s="84"/>
      <c r="CZ166" s="84"/>
      <c r="DA166" s="84"/>
      <c r="DB166" s="84"/>
      <c r="DC166" s="84"/>
      <c r="DD166" s="84"/>
      <c r="DE166" s="84"/>
      <c r="DF166" s="84"/>
      <c r="DG166" s="84"/>
      <c r="DH166" s="84"/>
      <c r="DI166" s="84"/>
      <c r="DJ166" s="84"/>
      <c r="DK166" s="83"/>
    </row>
    <row r="167" spans="1:115" ht="32.25" customHeight="1" x14ac:dyDescent="0.3">
      <c r="A167" s="85"/>
      <c r="B167" s="85"/>
      <c r="C167" s="85"/>
      <c r="D167" s="87"/>
      <c r="E167" s="86"/>
      <c r="F167" s="86"/>
      <c r="G167" s="85"/>
      <c r="H167" s="85"/>
      <c r="I167" s="146"/>
      <c r="J167" s="146"/>
      <c r="K167" s="146"/>
      <c r="L167" s="85"/>
      <c r="M167" s="85"/>
      <c r="N167" s="87"/>
      <c r="O167" s="87"/>
      <c r="P167" s="85"/>
      <c r="Q167" s="85"/>
      <c r="R167" s="85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5"/>
      <c r="AM167" s="85"/>
      <c r="AN167" s="85"/>
      <c r="AO167" s="85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  <c r="CI167" s="84"/>
      <c r="CJ167" s="84"/>
      <c r="CK167" s="84"/>
      <c r="CL167" s="84"/>
      <c r="CM167" s="84"/>
      <c r="CN167" s="84"/>
      <c r="CO167" s="84"/>
      <c r="CP167" s="84"/>
      <c r="CQ167" s="84"/>
      <c r="CR167" s="84"/>
      <c r="CS167" s="84"/>
      <c r="CT167" s="84"/>
      <c r="CU167" s="84"/>
      <c r="CV167" s="84"/>
      <c r="CW167" s="84"/>
      <c r="CX167" s="84"/>
      <c r="CY167" s="84"/>
      <c r="CZ167" s="84"/>
      <c r="DA167" s="84"/>
      <c r="DB167" s="84"/>
      <c r="DC167" s="84"/>
      <c r="DD167" s="84"/>
      <c r="DE167" s="84"/>
      <c r="DF167" s="84"/>
      <c r="DG167" s="84"/>
      <c r="DH167" s="84"/>
      <c r="DI167" s="84"/>
      <c r="DJ167" s="84"/>
      <c r="DK167" s="83"/>
    </row>
    <row r="168" spans="1:115" ht="32.25" customHeight="1" x14ac:dyDescent="0.3">
      <c r="A168" s="85"/>
      <c r="B168" s="85"/>
      <c r="C168" s="85"/>
      <c r="D168" s="87"/>
      <c r="E168" s="86"/>
      <c r="F168" s="86"/>
      <c r="G168" s="85"/>
      <c r="H168" s="85"/>
      <c r="I168" s="146"/>
      <c r="J168" s="146"/>
      <c r="K168" s="146"/>
      <c r="L168" s="85"/>
      <c r="M168" s="85"/>
      <c r="N168" s="87"/>
      <c r="O168" s="87"/>
      <c r="P168" s="85"/>
      <c r="Q168" s="85"/>
      <c r="R168" s="85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5"/>
      <c r="AM168" s="85"/>
      <c r="AN168" s="85"/>
      <c r="AO168" s="85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  <c r="CN168" s="84"/>
      <c r="CO168" s="84"/>
      <c r="CP168" s="84"/>
      <c r="CQ168" s="84"/>
      <c r="CR168" s="84"/>
      <c r="CS168" s="84"/>
      <c r="CT168" s="84"/>
      <c r="CU168" s="84"/>
      <c r="CV168" s="84"/>
      <c r="CW168" s="84"/>
      <c r="CX168" s="84"/>
      <c r="CY168" s="84"/>
      <c r="CZ168" s="84"/>
      <c r="DA168" s="84"/>
      <c r="DB168" s="84"/>
      <c r="DC168" s="84"/>
      <c r="DD168" s="84"/>
      <c r="DE168" s="84"/>
      <c r="DF168" s="84"/>
      <c r="DG168" s="84"/>
      <c r="DH168" s="84"/>
      <c r="DI168" s="84"/>
      <c r="DJ168" s="84"/>
      <c r="DK168" s="83"/>
    </row>
    <row r="169" spans="1:115" ht="32.25" customHeight="1" x14ac:dyDescent="0.3">
      <c r="A169" s="85"/>
      <c r="B169" s="85"/>
      <c r="C169" s="85"/>
      <c r="D169" s="87"/>
      <c r="E169" s="86"/>
      <c r="F169" s="86"/>
      <c r="G169" s="85"/>
      <c r="H169" s="85"/>
      <c r="I169" s="146"/>
      <c r="J169" s="146"/>
      <c r="K169" s="146"/>
      <c r="L169" s="85"/>
      <c r="M169" s="85"/>
      <c r="N169" s="87"/>
      <c r="O169" s="87"/>
      <c r="P169" s="85"/>
      <c r="Q169" s="85"/>
      <c r="R169" s="85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5"/>
      <c r="AM169" s="85"/>
      <c r="AN169" s="85"/>
      <c r="AO169" s="85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  <c r="CN169" s="84"/>
      <c r="CO169" s="84"/>
      <c r="CP169" s="84"/>
      <c r="CQ169" s="84"/>
      <c r="CR169" s="84"/>
      <c r="CS169" s="84"/>
      <c r="CT169" s="84"/>
      <c r="CU169" s="84"/>
      <c r="CV169" s="84"/>
      <c r="CW169" s="84"/>
      <c r="CX169" s="84"/>
      <c r="CY169" s="84"/>
      <c r="CZ169" s="84"/>
      <c r="DA169" s="84"/>
      <c r="DB169" s="84"/>
      <c r="DC169" s="84"/>
      <c r="DD169" s="84"/>
      <c r="DE169" s="84"/>
      <c r="DF169" s="84"/>
      <c r="DG169" s="84"/>
      <c r="DH169" s="84"/>
      <c r="DI169" s="84"/>
      <c r="DJ169" s="84"/>
      <c r="DK169" s="83"/>
    </row>
    <row r="170" spans="1:115" ht="32.25" customHeight="1" x14ac:dyDescent="0.3">
      <c r="A170" s="85"/>
      <c r="B170" s="85"/>
      <c r="C170" s="85"/>
      <c r="D170" s="87"/>
      <c r="E170" s="86"/>
      <c r="F170" s="86"/>
      <c r="G170" s="85"/>
      <c r="H170" s="85"/>
      <c r="I170" s="146"/>
      <c r="J170" s="146"/>
      <c r="K170" s="146"/>
      <c r="L170" s="85"/>
      <c r="M170" s="85"/>
      <c r="N170" s="87"/>
      <c r="O170" s="87"/>
      <c r="P170" s="85"/>
      <c r="Q170" s="85"/>
      <c r="R170" s="85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5"/>
      <c r="AM170" s="85"/>
      <c r="AN170" s="85"/>
      <c r="AO170" s="85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  <c r="BQ170" s="84"/>
      <c r="BR170" s="84"/>
      <c r="BS170" s="84"/>
      <c r="BT170" s="84"/>
      <c r="BU170" s="84"/>
      <c r="BV170" s="84"/>
      <c r="BW170" s="84"/>
      <c r="BX170" s="84"/>
      <c r="BY170" s="84"/>
      <c r="BZ170" s="84"/>
      <c r="CA170" s="84"/>
      <c r="CB170" s="84"/>
      <c r="CC170" s="84"/>
      <c r="CD170" s="84"/>
      <c r="CE170" s="84"/>
      <c r="CF170" s="84"/>
      <c r="CG170" s="84"/>
      <c r="CH170" s="84"/>
      <c r="CI170" s="84"/>
      <c r="CJ170" s="84"/>
      <c r="CK170" s="84"/>
      <c r="CL170" s="84"/>
      <c r="CM170" s="84"/>
      <c r="CN170" s="84"/>
      <c r="CO170" s="84"/>
      <c r="CP170" s="84"/>
      <c r="CQ170" s="84"/>
      <c r="CR170" s="84"/>
      <c r="CS170" s="84"/>
      <c r="CT170" s="84"/>
      <c r="CU170" s="84"/>
      <c r="CV170" s="84"/>
      <c r="CW170" s="84"/>
      <c r="CX170" s="84"/>
      <c r="CY170" s="84"/>
      <c r="CZ170" s="84"/>
      <c r="DA170" s="84"/>
      <c r="DB170" s="84"/>
      <c r="DC170" s="84"/>
      <c r="DD170" s="84"/>
      <c r="DE170" s="84"/>
      <c r="DF170" s="84"/>
      <c r="DG170" s="84"/>
      <c r="DH170" s="84"/>
      <c r="DI170" s="84"/>
      <c r="DJ170" s="84"/>
      <c r="DK170" s="83"/>
    </row>
    <row r="171" spans="1:115" ht="32.25" customHeight="1" x14ac:dyDescent="0.3">
      <c r="A171" s="85"/>
      <c r="B171" s="85"/>
      <c r="C171" s="85"/>
      <c r="D171" s="87"/>
      <c r="E171" s="86"/>
      <c r="F171" s="86"/>
      <c r="G171" s="85"/>
      <c r="H171" s="85"/>
      <c r="I171" s="146"/>
      <c r="J171" s="146"/>
      <c r="K171" s="146"/>
      <c r="L171" s="85"/>
      <c r="M171" s="85"/>
      <c r="N171" s="87"/>
      <c r="O171" s="87"/>
      <c r="P171" s="85"/>
      <c r="Q171" s="85"/>
      <c r="R171" s="85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5"/>
      <c r="AM171" s="85"/>
      <c r="AN171" s="85"/>
      <c r="AO171" s="85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  <c r="BQ171" s="84"/>
      <c r="BR171" s="84"/>
      <c r="BS171" s="84"/>
      <c r="BT171" s="84"/>
      <c r="BU171" s="84"/>
      <c r="BV171" s="84"/>
      <c r="BW171" s="84"/>
      <c r="BX171" s="84"/>
      <c r="BY171" s="84"/>
      <c r="BZ171" s="84"/>
      <c r="CA171" s="84"/>
      <c r="CB171" s="84"/>
      <c r="CC171" s="84"/>
      <c r="CD171" s="84"/>
      <c r="CE171" s="84"/>
      <c r="CF171" s="84"/>
      <c r="CG171" s="84"/>
      <c r="CH171" s="84"/>
      <c r="CI171" s="84"/>
      <c r="CJ171" s="84"/>
      <c r="CK171" s="84"/>
      <c r="CL171" s="84"/>
      <c r="CM171" s="84"/>
      <c r="CN171" s="84"/>
      <c r="CO171" s="84"/>
      <c r="CP171" s="84"/>
      <c r="CQ171" s="84"/>
      <c r="CR171" s="84"/>
      <c r="CS171" s="84"/>
      <c r="CT171" s="84"/>
      <c r="CU171" s="84"/>
      <c r="CV171" s="84"/>
      <c r="CW171" s="84"/>
      <c r="CX171" s="84"/>
      <c r="CY171" s="84"/>
      <c r="CZ171" s="84"/>
      <c r="DA171" s="84"/>
      <c r="DB171" s="84"/>
      <c r="DC171" s="84"/>
      <c r="DD171" s="84"/>
      <c r="DE171" s="84"/>
      <c r="DF171" s="84"/>
      <c r="DG171" s="84"/>
      <c r="DH171" s="84"/>
      <c r="DI171" s="84"/>
      <c r="DJ171" s="84"/>
      <c r="DK171" s="83"/>
    </row>
    <row r="172" spans="1:115" ht="32.25" customHeight="1" x14ac:dyDescent="0.3">
      <c r="A172" s="85"/>
      <c r="B172" s="85"/>
      <c r="C172" s="85"/>
      <c r="D172" s="87"/>
      <c r="E172" s="86"/>
      <c r="F172" s="86"/>
      <c r="G172" s="85"/>
      <c r="H172" s="85"/>
      <c r="I172" s="146"/>
      <c r="J172" s="146"/>
      <c r="K172" s="146"/>
      <c r="L172" s="85"/>
      <c r="M172" s="85"/>
      <c r="N172" s="87"/>
      <c r="O172" s="87"/>
      <c r="P172" s="85"/>
      <c r="Q172" s="85"/>
      <c r="R172" s="85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5"/>
      <c r="AM172" s="85"/>
      <c r="AN172" s="85"/>
      <c r="AO172" s="85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  <c r="BQ172" s="84"/>
      <c r="BR172" s="84"/>
      <c r="BS172" s="84"/>
      <c r="BT172" s="84"/>
      <c r="BU172" s="84"/>
      <c r="BV172" s="84"/>
      <c r="BW172" s="84"/>
      <c r="BX172" s="84"/>
      <c r="BY172" s="84"/>
      <c r="BZ172" s="84"/>
      <c r="CA172" s="84"/>
      <c r="CB172" s="84"/>
      <c r="CC172" s="84"/>
      <c r="CD172" s="84"/>
      <c r="CE172" s="84"/>
      <c r="CF172" s="84"/>
      <c r="CG172" s="84"/>
      <c r="CH172" s="84"/>
      <c r="CI172" s="84"/>
      <c r="CJ172" s="84"/>
      <c r="CK172" s="84"/>
      <c r="CL172" s="84"/>
      <c r="CM172" s="84"/>
      <c r="CN172" s="84"/>
      <c r="CO172" s="84"/>
      <c r="CP172" s="84"/>
      <c r="CQ172" s="84"/>
      <c r="CR172" s="84"/>
      <c r="CS172" s="84"/>
      <c r="CT172" s="84"/>
      <c r="CU172" s="84"/>
      <c r="CV172" s="84"/>
      <c r="CW172" s="84"/>
      <c r="CX172" s="84"/>
      <c r="CY172" s="84"/>
      <c r="CZ172" s="84"/>
      <c r="DA172" s="84"/>
      <c r="DB172" s="84"/>
      <c r="DC172" s="84"/>
      <c r="DD172" s="84"/>
      <c r="DE172" s="84"/>
      <c r="DF172" s="84"/>
      <c r="DG172" s="84"/>
      <c r="DH172" s="84"/>
      <c r="DI172" s="84"/>
      <c r="DJ172" s="84"/>
      <c r="DK172" s="83"/>
    </row>
    <row r="173" spans="1:115" ht="32.25" customHeight="1" x14ac:dyDescent="0.3">
      <c r="A173" s="85"/>
      <c r="B173" s="85"/>
      <c r="C173" s="85"/>
      <c r="D173" s="87"/>
      <c r="E173" s="86"/>
      <c r="F173" s="86"/>
      <c r="G173" s="85"/>
      <c r="H173" s="85"/>
      <c r="I173" s="146"/>
      <c r="J173" s="146"/>
      <c r="K173" s="146"/>
      <c r="L173" s="85"/>
      <c r="M173" s="85"/>
      <c r="N173" s="87"/>
      <c r="O173" s="87"/>
      <c r="P173" s="85"/>
      <c r="Q173" s="85"/>
      <c r="R173" s="85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5"/>
      <c r="AM173" s="85"/>
      <c r="AN173" s="85"/>
      <c r="AO173" s="85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  <c r="BQ173" s="84"/>
      <c r="BR173" s="84"/>
      <c r="BS173" s="84"/>
      <c r="BT173" s="84"/>
      <c r="BU173" s="84"/>
      <c r="BV173" s="84"/>
      <c r="BW173" s="84"/>
      <c r="BX173" s="84"/>
      <c r="BY173" s="84"/>
      <c r="BZ173" s="84"/>
      <c r="CA173" s="84"/>
      <c r="CB173" s="84"/>
      <c r="CC173" s="84"/>
      <c r="CD173" s="84"/>
      <c r="CE173" s="84"/>
      <c r="CF173" s="84"/>
      <c r="CG173" s="84"/>
      <c r="CH173" s="84"/>
      <c r="CI173" s="84"/>
      <c r="CJ173" s="84"/>
      <c r="CK173" s="84"/>
      <c r="CL173" s="84"/>
      <c r="CM173" s="84"/>
      <c r="CN173" s="84"/>
      <c r="CO173" s="84"/>
      <c r="CP173" s="84"/>
      <c r="CQ173" s="84"/>
      <c r="CR173" s="84"/>
      <c r="CS173" s="84"/>
      <c r="CT173" s="84"/>
      <c r="CU173" s="84"/>
      <c r="CV173" s="84"/>
      <c r="CW173" s="84"/>
      <c r="CX173" s="84"/>
      <c r="CY173" s="84"/>
      <c r="CZ173" s="84"/>
      <c r="DA173" s="84"/>
      <c r="DB173" s="84"/>
      <c r="DC173" s="84"/>
      <c r="DD173" s="84"/>
      <c r="DE173" s="84"/>
      <c r="DF173" s="84"/>
      <c r="DG173" s="84"/>
      <c r="DH173" s="84"/>
      <c r="DI173" s="84"/>
      <c r="DJ173" s="84"/>
      <c r="DK173" s="83"/>
    </row>
    <row r="174" spans="1:115" ht="32.25" customHeight="1" x14ac:dyDescent="0.3">
      <c r="A174" s="85"/>
      <c r="B174" s="85"/>
      <c r="C174" s="85"/>
      <c r="D174" s="87"/>
      <c r="E174" s="86"/>
      <c r="F174" s="86"/>
      <c r="G174" s="85"/>
      <c r="H174" s="85"/>
      <c r="I174" s="146"/>
      <c r="J174" s="146"/>
      <c r="K174" s="146"/>
      <c r="L174" s="85"/>
      <c r="M174" s="85"/>
      <c r="N174" s="87"/>
      <c r="O174" s="87"/>
      <c r="P174" s="85"/>
      <c r="Q174" s="85"/>
      <c r="R174" s="85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5"/>
      <c r="AM174" s="85"/>
      <c r="AN174" s="85"/>
      <c r="AO174" s="85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  <c r="BU174" s="84"/>
      <c r="BV174" s="84"/>
      <c r="BW174" s="84"/>
      <c r="BX174" s="84"/>
      <c r="BY174" s="84"/>
      <c r="BZ174" s="84"/>
      <c r="CA174" s="84"/>
      <c r="CB174" s="84"/>
      <c r="CC174" s="84"/>
      <c r="CD174" s="84"/>
      <c r="CE174" s="84"/>
      <c r="CF174" s="84"/>
      <c r="CG174" s="84"/>
      <c r="CH174" s="84"/>
      <c r="CI174" s="84"/>
      <c r="CJ174" s="84"/>
      <c r="CK174" s="84"/>
      <c r="CL174" s="84"/>
      <c r="CM174" s="84"/>
      <c r="CN174" s="84"/>
      <c r="CO174" s="84"/>
      <c r="CP174" s="84"/>
      <c r="CQ174" s="84"/>
      <c r="CR174" s="84"/>
      <c r="CS174" s="84"/>
      <c r="CT174" s="84"/>
      <c r="CU174" s="84"/>
      <c r="CV174" s="84"/>
      <c r="CW174" s="84"/>
      <c r="CX174" s="84"/>
      <c r="CY174" s="84"/>
      <c r="CZ174" s="84"/>
      <c r="DA174" s="84"/>
      <c r="DB174" s="84"/>
      <c r="DC174" s="84"/>
      <c r="DD174" s="84"/>
      <c r="DE174" s="84"/>
      <c r="DF174" s="84"/>
      <c r="DG174" s="84"/>
      <c r="DH174" s="84"/>
      <c r="DI174" s="84"/>
      <c r="DJ174" s="84"/>
      <c r="DK174" s="83"/>
    </row>
    <row r="175" spans="1:115" ht="32.25" customHeight="1" x14ac:dyDescent="0.3">
      <c r="A175" s="85"/>
      <c r="B175" s="85"/>
      <c r="C175" s="85"/>
      <c r="D175" s="87"/>
      <c r="E175" s="86"/>
      <c r="F175" s="86"/>
      <c r="G175" s="85"/>
      <c r="H175" s="85"/>
      <c r="I175" s="146"/>
      <c r="J175" s="146"/>
      <c r="K175" s="146"/>
      <c r="L175" s="85"/>
      <c r="M175" s="85"/>
      <c r="N175" s="87"/>
      <c r="O175" s="87"/>
      <c r="P175" s="85"/>
      <c r="Q175" s="85"/>
      <c r="R175" s="85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5"/>
      <c r="AM175" s="85"/>
      <c r="AN175" s="85"/>
      <c r="AO175" s="85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84"/>
      <c r="CT175" s="84"/>
      <c r="CU175" s="84"/>
      <c r="CV175" s="84"/>
      <c r="CW175" s="84"/>
      <c r="CX175" s="84"/>
      <c r="CY175" s="84"/>
      <c r="CZ175" s="84"/>
      <c r="DA175" s="84"/>
      <c r="DB175" s="84"/>
      <c r="DC175" s="84"/>
      <c r="DD175" s="84"/>
      <c r="DE175" s="84"/>
      <c r="DF175" s="84"/>
      <c r="DG175" s="84"/>
      <c r="DH175" s="84"/>
      <c r="DI175" s="84"/>
      <c r="DJ175" s="84"/>
      <c r="DK175" s="83"/>
    </row>
    <row r="176" spans="1:115" ht="32.25" customHeight="1" x14ac:dyDescent="0.3">
      <c r="A176" s="85"/>
      <c r="B176" s="85"/>
      <c r="C176" s="85"/>
      <c r="D176" s="87"/>
      <c r="E176" s="86"/>
      <c r="F176" s="86"/>
      <c r="G176" s="85"/>
      <c r="H176" s="85"/>
      <c r="I176" s="146"/>
      <c r="J176" s="146"/>
      <c r="K176" s="146"/>
      <c r="L176" s="85"/>
      <c r="M176" s="85"/>
      <c r="N176" s="87"/>
      <c r="O176" s="87"/>
      <c r="P176" s="85"/>
      <c r="Q176" s="85"/>
      <c r="R176" s="85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5"/>
      <c r="AM176" s="85"/>
      <c r="AN176" s="85"/>
      <c r="AO176" s="85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84"/>
      <c r="CT176" s="84"/>
      <c r="CU176" s="84"/>
      <c r="CV176" s="84"/>
      <c r="CW176" s="84"/>
      <c r="CX176" s="84"/>
      <c r="CY176" s="84"/>
      <c r="CZ176" s="84"/>
      <c r="DA176" s="84"/>
      <c r="DB176" s="84"/>
      <c r="DC176" s="84"/>
      <c r="DD176" s="84"/>
      <c r="DE176" s="84"/>
      <c r="DF176" s="84"/>
      <c r="DG176" s="84"/>
      <c r="DH176" s="84"/>
      <c r="DI176" s="84"/>
      <c r="DJ176" s="84"/>
      <c r="DK176" s="83"/>
    </row>
    <row r="177" spans="1:115" ht="32.25" customHeight="1" x14ac:dyDescent="0.3">
      <c r="A177" s="85"/>
      <c r="B177" s="85"/>
      <c r="C177" s="85"/>
      <c r="D177" s="87"/>
      <c r="E177" s="86"/>
      <c r="F177" s="86"/>
      <c r="G177" s="85"/>
      <c r="H177" s="85"/>
      <c r="I177" s="146"/>
      <c r="J177" s="146"/>
      <c r="K177" s="146"/>
      <c r="L177" s="85"/>
      <c r="M177" s="85"/>
      <c r="N177" s="87"/>
      <c r="O177" s="87"/>
      <c r="P177" s="85"/>
      <c r="Q177" s="85"/>
      <c r="R177" s="85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5"/>
      <c r="AM177" s="85"/>
      <c r="AN177" s="85"/>
      <c r="AO177" s="85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84"/>
      <c r="CT177" s="84"/>
      <c r="CU177" s="84"/>
      <c r="CV177" s="84"/>
      <c r="CW177" s="84"/>
      <c r="CX177" s="84"/>
      <c r="CY177" s="84"/>
      <c r="CZ177" s="84"/>
      <c r="DA177" s="84"/>
      <c r="DB177" s="84"/>
      <c r="DC177" s="84"/>
      <c r="DD177" s="84"/>
      <c r="DE177" s="84"/>
      <c r="DF177" s="84"/>
      <c r="DG177" s="84"/>
      <c r="DH177" s="84"/>
      <c r="DI177" s="84"/>
      <c r="DJ177" s="84"/>
      <c r="DK177" s="83"/>
    </row>
    <row r="178" spans="1:115" ht="32.25" customHeight="1" x14ac:dyDescent="0.3">
      <c r="A178" s="85"/>
      <c r="B178" s="85"/>
      <c r="C178" s="85"/>
      <c r="D178" s="87"/>
      <c r="E178" s="86"/>
      <c r="F178" s="86"/>
      <c r="G178" s="85"/>
      <c r="H178" s="85"/>
      <c r="I178" s="146"/>
      <c r="J178" s="146"/>
      <c r="K178" s="146"/>
      <c r="L178" s="85"/>
      <c r="M178" s="85"/>
      <c r="N178" s="87"/>
      <c r="O178" s="87"/>
      <c r="P178" s="85"/>
      <c r="Q178" s="85"/>
      <c r="R178" s="85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5"/>
      <c r="AM178" s="85"/>
      <c r="AN178" s="85"/>
      <c r="AO178" s="85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84"/>
      <c r="CT178" s="84"/>
      <c r="CU178" s="84"/>
      <c r="CV178" s="84"/>
      <c r="CW178" s="84"/>
      <c r="CX178" s="84"/>
      <c r="CY178" s="84"/>
      <c r="CZ178" s="84"/>
      <c r="DA178" s="84"/>
      <c r="DB178" s="84"/>
      <c r="DC178" s="84"/>
      <c r="DD178" s="84"/>
      <c r="DE178" s="84"/>
      <c r="DF178" s="84"/>
      <c r="DG178" s="84"/>
      <c r="DH178" s="84"/>
      <c r="DI178" s="84"/>
      <c r="DJ178" s="84"/>
      <c r="DK178" s="83"/>
    </row>
    <row r="179" spans="1:115" ht="32.25" customHeight="1" x14ac:dyDescent="0.3">
      <c r="A179" s="85"/>
      <c r="B179" s="85"/>
      <c r="C179" s="85"/>
      <c r="D179" s="87"/>
      <c r="E179" s="86"/>
      <c r="F179" s="86"/>
      <c r="G179" s="85"/>
      <c r="H179" s="85"/>
      <c r="I179" s="146"/>
      <c r="J179" s="146"/>
      <c r="K179" s="146"/>
      <c r="L179" s="85"/>
      <c r="M179" s="85"/>
      <c r="N179" s="87"/>
      <c r="O179" s="87"/>
      <c r="P179" s="85"/>
      <c r="Q179" s="85"/>
      <c r="R179" s="85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5"/>
      <c r="AM179" s="85"/>
      <c r="AN179" s="85"/>
      <c r="AO179" s="85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  <c r="BQ179" s="84"/>
      <c r="BR179" s="84"/>
      <c r="BS179" s="84"/>
      <c r="BT179" s="84"/>
      <c r="BU179" s="84"/>
      <c r="BV179" s="84"/>
      <c r="BW179" s="84"/>
      <c r="BX179" s="84"/>
      <c r="BY179" s="84"/>
      <c r="BZ179" s="84"/>
      <c r="CA179" s="84"/>
      <c r="CB179" s="84"/>
      <c r="CC179" s="84"/>
      <c r="CD179" s="84"/>
      <c r="CE179" s="84"/>
      <c r="CF179" s="84"/>
      <c r="CG179" s="84"/>
      <c r="CH179" s="84"/>
      <c r="CI179" s="84"/>
      <c r="CJ179" s="84"/>
      <c r="CK179" s="84"/>
      <c r="CL179" s="84"/>
      <c r="CM179" s="84"/>
      <c r="CN179" s="84"/>
      <c r="CO179" s="84"/>
      <c r="CP179" s="84"/>
      <c r="CQ179" s="84"/>
      <c r="CR179" s="84"/>
      <c r="CS179" s="84"/>
      <c r="CT179" s="84"/>
      <c r="CU179" s="84"/>
      <c r="CV179" s="84"/>
      <c r="CW179" s="84"/>
      <c r="CX179" s="84"/>
      <c r="CY179" s="84"/>
      <c r="CZ179" s="84"/>
      <c r="DA179" s="84"/>
      <c r="DB179" s="84"/>
      <c r="DC179" s="84"/>
      <c r="DD179" s="84"/>
      <c r="DE179" s="84"/>
      <c r="DF179" s="84"/>
      <c r="DG179" s="84"/>
      <c r="DH179" s="84"/>
      <c r="DI179" s="84"/>
      <c r="DJ179" s="84"/>
      <c r="DK179" s="83"/>
    </row>
    <row r="180" spans="1:115" ht="32.25" customHeight="1" x14ac:dyDescent="0.3">
      <c r="A180" s="85"/>
      <c r="B180" s="85"/>
      <c r="C180" s="85"/>
      <c r="D180" s="87"/>
      <c r="E180" s="86"/>
      <c r="F180" s="86"/>
      <c r="G180" s="85"/>
      <c r="H180" s="85"/>
      <c r="I180" s="146"/>
      <c r="J180" s="146"/>
      <c r="K180" s="146"/>
      <c r="L180" s="85"/>
      <c r="M180" s="85"/>
      <c r="N180" s="87"/>
      <c r="O180" s="87"/>
      <c r="P180" s="85"/>
      <c r="Q180" s="85"/>
      <c r="R180" s="85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5"/>
      <c r="AM180" s="85"/>
      <c r="AN180" s="85"/>
      <c r="AO180" s="85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  <c r="CT180" s="84"/>
      <c r="CU180" s="84"/>
      <c r="CV180" s="84"/>
      <c r="CW180" s="84"/>
      <c r="CX180" s="84"/>
      <c r="CY180" s="84"/>
      <c r="CZ180" s="84"/>
      <c r="DA180" s="84"/>
      <c r="DB180" s="84"/>
      <c r="DC180" s="84"/>
      <c r="DD180" s="84"/>
      <c r="DE180" s="84"/>
      <c r="DF180" s="84"/>
      <c r="DG180" s="84"/>
      <c r="DH180" s="84"/>
      <c r="DI180" s="84"/>
      <c r="DJ180" s="84"/>
      <c r="DK180" s="83"/>
    </row>
    <row r="181" spans="1:115" ht="32.25" customHeight="1" x14ac:dyDescent="0.3">
      <c r="A181" s="85"/>
      <c r="B181" s="85"/>
      <c r="C181" s="85"/>
      <c r="D181" s="87"/>
      <c r="E181" s="86"/>
      <c r="F181" s="86"/>
      <c r="G181" s="85"/>
      <c r="H181" s="85"/>
      <c r="I181" s="146"/>
      <c r="J181" s="146"/>
      <c r="K181" s="146"/>
      <c r="L181" s="85"/>
      <c r="M181" s="85"/>
      <c r="N181" s="87"/>
      <c r="O181" s="87"/>
      <c r="P181" s="85"/>
      <c r="Q181" s="85"/>
      <c r="R181" s="85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5"/>
      <c r="AM181" s="85"/>
      <c r="AN181" s="85"/>
      <c r="AO181" s="85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  <c r="BQ181" s="84"/>
      <c r="BR181" s="84"/>
      <c r="BS181" s="84"/>
      <c r="BT181" s="84"/>
      <c r="BU181" s="84"/>
      <c r="BV181" s="84"/>
      <c r="BW181" s="84"/>
      <c r="BX181" s="84"/>
      <c r="BY181" s="84"/>
      <c r="BZ181" s="84"/>
      <c r="CA181" s="84"/>
      <c r="CB181" s="84"/>
      <c r="CC181" s="84"/>
      <c r="CD181" s="84"/>
      <c r="CE181" s="84"/>
      <c r="CF181" s="84"/>
      <c r="CG181" s="84"/>
      <c r="CH181" s="84"/>
      <c r="CI181" s="84"/>
      <c r="CJ181" s="84"/>
      <c r="CK181" s="84"/>
      <c r="CL181" s="84"/>
      <c r="CM181" s="84"/>
      <c r="CN181" s="84"/>
      <c r="CO181" s="84"/>
      <c r="CP181" s="84"/>
      <c r="CQ181" s="84"/>
      <c r="CR181" s="84"/>
      <c r="CS181" s="84"/>
      <c r="CT181" s="84"/>
      <c r="CU181" s="84"/>
      <c r="CV181" s="84"/>
      <c r="CW181" s="84"/>
      <c r="CX181" s="84"/>
      <c r="CY181" s="84"/>
      <c r="CZ181" s="84"/>
      <c r="DA181" s="84"/>
      <c r="DB181" s="84"/>
      <c r="DC181" s="84"/>
      <c r="DD181" s="84"/>
      <c r="DE181" s="84"/>
      <c r="DF181" s="84"/>
      <c r="DG181" s="84"/>
      <c r="DH181" s="84"/>
      <c r="DI181" s="84"/>
      <c r="DJ181" s="84"/>
      <c r="DK181" s="83"/>
    </row>
    <row r="182" spans="1:115" ht="32.25" customHeight="1" x14ac:dyDescent="0.3">
      <c r="A182" s="85"/>
      <c r="B182" s="85"/>
      <c r="C182" s="85"/>
      <c r="D182" s="87"/>
      <c r="E182" s="86"/>
      <c r="F182" s="86"/>
      <c r="G182" s="85"/>
      <c r="H182" s="85"/>
      <c r="I182" s="146"/>
      <c r="J182" s="146"/>
      <c r="K182" s="146"/>
      <c r="L182" s="85"/>
      <c r="M182" s="85"/>
      <c r="N182" s="87"/>
      <c r="O182" s="87"/>
      <c r="P182" s="85"/>
      <c r="Q182" s="85"/>
      <c r="R182" s="85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5"/>
      <c r="AM182" s="85"/>
      <c r="AN182" s="85"/>
      <c r="AO182" s="85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  <c r="BQ182" s="84"/>
      <c r="BR182" s="84"/>
      <c r="BS182" s="84"/>
      <c r="BT182" s="84"/>
      <c r="BU182" s="84"/>
      <c r="BV182" s="84"/>
      <c r="BW182" s="84"/>
      <c r="BX182" s="84"/>
      <c r="BY182" s="84"/>
      <c r="BZ182" s="84"/>
      <c r="CA182" s="84"/>
      <c r="CB182" s="84"/>
      <c r="CC182" s="84"/>
      <c r="CD182" s="84"/>
      <c r="CE182" s="84"/>
      <c r="CF182" s="84"/>
      <c r="CG182" s="84"/>
      <c r="CH182" s="84"/>
      <c r="CI182" s="84"/>
      <c r="CJ182" s="84"/>
      <c r="CK182" s="84"/>
      <c r="CL182" s="84"/>
      <c r="CM182" s="84"/>
      <c r="CN182" s="84"/>
      <c r="CO182" s="84"/>
      <c r="CP182" s="84"/>
      <c r="CQ182" s="84"/>
      <c r="CR182" s="84"/>
      <c r="CS182" s="84"/>
      <c r="CT182" s="84"/>
      <c r="CU182" s="84"/>
      <c r="CV182" s="84"/>
      <c r="CW182" s="84"/>
      <c r="CX182" s="84"/>
      <c r="CY182" s="84"/>
      <c r="CZ182" s="84"/>
      <c r="DA182" s="84"/>
      <c r="DB182" s="84"/>
      <c r="DC182" s="84"/>
      <c r="DD182" s="84"/>
      <c r="DE182" s="84"/>
      <c r="DF182" s="84"/>
      <c r="DG182" s="84"/>
      <c r="DH182" s="84"/>
      <c r="DI182" s="84"/>
      <c r="DJ182" s="84"/>
      <c r="DK182" s="83"/>
    </row>
    <row r="183" spans="1:115" ht="32.25" customHeight="1" x14ac:dyDescent="0.3">
      <c r="A183" s="85"/>
      <c r="B183" s="85"/>
      <c r="C183" s="85"/>
      <c r="D183" s="87"/>
      <c r="E183" s="86"/>
      <c r="F183" s="86"/>
      <c r="G183" s="85"/>
      <c r="H183" s="85"/>
      <c r="I183" s="146"/>
      <c r="J183" s="146"/>
      <c r="K183" s="146"/>
      <c r="L183" s="85"/>
      <c r="M183" s="85"/>
      <c r="N183" s="87"/>
      <c r="O183" s="87"/>
      <c r="P183" s="85"/>
      <c r="Q183" s="85"/>
      <c r="R183" s="85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5"/>
      <c r="AM183" s="85"/>
      <c r="AN183" s="85"/>
      <c r="AO183" s="85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  <c r="BQ183" s="84"/>
      <c r="BR183" s="84"/>
      <c r="BS183" s="84"/>
      <c r="BT183" s="84"/>
      <c r="BU183" s="84"/>
      <c r="BV183" s="84"/>
      <c r="BW183" s="84"/>
      <c r="BX183" s="84"/>
      <c r="BY183" s="84"/>
      <c r="BZ183" s="84"/>
      <c r="CA183" s="84"/>
      <c r="CB183" s="84"/>
      <c r="CC183" s="84"/>
      <c r="CD183" s="84"/>
      <c r="CE183" s="84"/>
      <c r="CF183" s="84"/>
      <c r="CG183" s="84"/>
      <c r="CH183" s="84"/>
      <c r="CI183" s="84"/>
      <c r="CJ183" s="84"/>
      <c r="CK183" s="84"/>
      <c r="CL183" s="84"/>
      <c r="CM183" s="84"/>
      <c r="CN183" s="84"/>
      <c r="CO183" s="84"/>
      <c r="CP183" s="84"/>
      <c r="CQ183" s="84"/>
      <c r="CR183" s="84"/>
      <c r="CS183" s="84"/>
      <c r="CT183" s="84"/>
      <c r="CU183" s="84"/>
      <c r="CV183" s="84"/>
      <c r="CW183" s="84"/>
      <c r="CX183" s="84"/>
      <c r="CY183" s="84"/>
      <c r="CZ183" s="84"/>
      <c r="DA183" s="84"/>
      <c r="DB183" s="84"/>
      <c r="DC183" s="84"/>
      <c r="DD183" s="84"/>
      <c r="DE183" s="84"/>
      <c r="DF183" s="84"/>
      <c r="DG183" s="84"/>
      <c r="DH183" s="84"/>
      <c r="DI183" s="84"/>
      <c r="DJ183" s="84"/>
      <c r="DK183" s="83"/>
    </row>
    <row r="184" spans="1:115" ht="32.25" customHeight="1" x14ac:dyDescent="0.3">
      <c r="A184" s="85"/>
      <c r="B184" s="85"/>
      <c r="C184" s="85"/>
      <c r="D184" s="87"/>
      <c r="E184" s="86"/>
      <c r="F184" s="86"/>
      <c r="G184" s="85"/>
      <c r="H184" s="85"/>
      <c r="I184" s="146"/>
      <c r="J184" s="146"/>
      <c r="K184" s="146"/>
      <c r="L184" s="85"/>
      <c r="M184" s="85"/>
      <c r="N184" s="87"/>
      <c r="O184" s="87"/>
      <c r="P184" s="85"/>
      <c r="Q184" s="85"/>
      <c r="R184" s="85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5"/>
      <c r="AM184" s="85"/>
      <c r="AN184" s="85"/>
      <c r="AO184" s="85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  <c r="BQ184" s="84"/>
      <c r="BR184" s="84"/>
      <c r="BS184" s="84"/>
      <c r="BT184" s="84"/>
      <c r="BU184" s="84"/>
      <c r="BV184" s="84"/>
      <c r="BW184" s="84"/>
      <c r="BX184" s="84"/>
      <c r="BY184" s="84"/>
      <c r="BZ184" s="84"/>
      <c r="CA184" s="84"/>
      <c r="CB184" s="84"/>
      <c r="CC184" s="84"/>
      <c r="CD184" s="84"/>
      <c r="CE184" s="84"/>
      <c r="CF184" s="84"/>
      <c r="CG184" s="84"/>
      <c r="CH184" s="84"/>
      <c r="CI184" s="84"/>
      <c r="CJ184" s="84"/>
      <c r="CK184" s="84"/>
      <c r="CL184" s="84"/>
      <c r="CM184" s="84"/>
      <c r="CN184" s="84"/>
      <c r="CO184" s="84"/>
      <c r="CP184" s="84"/>
      <c r="CQ184" s="84"/>
      <c r="CR184" s="84"/>
      <c r="CS184" s="84"/>
      <c r="CT184" s="84"/>
      <c r="CU184" s="84"/>
      <c r="CV184" s="84"/>
      <c r="CW184" s="84"/>
      <c r="CX184" s="84"/>
      <c r="CY184" s="84"/>
      <c r="CZ184" s="84"/>
      <c r="DA184" s="84"/>
      <c r="DB184" s="84"/>
      <c r="DC184" s="84"/>
      <c r="DD184" s="84"/>
      <c r="DE184" s="84"/>
      <c r="DF184" s="84"/>
      <c r="DG184" s="84"/>
      <c r="DH184" s="84"/>
      <c r="DI184" s="84"/>
      <c r="DJ184" s="84"/>
      <c r="DK184" s="83"/>
    </row>
    <row r="185" spans="1:115" ht="32.25" customHeight="1" x14ac:dyDescent="0.3">
      <c r="A185" s="85"/>
      <c r="B185" s="85"/>
      <c r="C185" s="85"/>
      <c r="D185" s="87"/>
      <c r="E185" s="86"/>
      <c r="F185" s="86"/>
      <c r="G185" s="85"/>
      <c r="H185" s="85"/>
      <c r="I185" s="146"/>
      <c r="J185" s="146"/>
      <c r="K185" s="146"/>
      <c r="L185" s="85"/>
      <c r="M185" s="85"/>
      <c r="N185" s="87"/>
      <c r="O185" s="87"/>
      <c r="P185" s="85"/>
      <c r="Q185" s="85"/>
      <c r="R185" s="85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5"/>
      <c r="AM185" s="85"/>
      <c r="AN185" s="85"/>
      <c r="AO185" s="85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  <c r="BQ185" s="84"/>
      <c r="BR185" s="84"/>
      <c r="BS185" s="84"/>
      <c r="BT185" s="84"/>
      <c r="BU185" s="84"/>
      <c r="BV185" s="84"/>
      <c r="BW185" s="84"/>
      <c r="BX185" s="84"/>
      <c r="BY185" s="84"/>
      <c r="BZ185" s="84"/>
      <c r="CA185" s="84"/>
      <c r="CB185" s="84"/>
      <c r="CC185" s="84"/>
      <c r="CD185" s="84"/>
      <c r="CE185" s="84"/>
      <c r="CF185" s="84"/>
      <c r="CG185" s="84"/>
      <c r="CH185" s="84"/>
      <c r="CI185" s="84"/>
      <c r="CJ185" s="84"/>
      <c r="CK185" s="84"/>
      <c r="CL185" s="84"/>
      <c r="CM185" s="84"/>
      <c r="CN185" s="84"/>
      <c r="CO185" s="84"/>
      <c r="CP185" s="84"/>
      <c r="CQ185" s="84"/>
      <c r="CR185" s="84"/>
      <c r="CS185" s="84"/>
      <c r="CT185" s="84"/>
      <c r="CU185" s="84"/>
      <c r="CV185" s="84"/>
      <c r="CW185" s="84"/>
      <c r="CX185" s="84"/>
      <c r="CY185" s="84"/>
      <c r="CZ185" s="84"/>
      <c r="DA185" s="84"/>
      <c r="DB185" s="84"/>
      <c r="DC185" s="84"/>
      <c r="DD185" s="84"/>
      <c r="DE185" s="84"/>
      <c r="DF185" s="84"/>
      <c r="DG185" s="84"/>
      <c r="DH185" s="84"/>
      <c r="DI185" s="84"/>
      <c r="DJ185" s="84"/>
      <c r="DK185" s="83"/>
    </row>
    <row r="186" spans="1:115" ht="32.25" customHeight="1" x14ac:dyDescent="0.3">
      <c r="A186" s="85"/>
      <c r="B186" s="85"/>
      <c r="C186" s="85"/>
      <c r="D186" s="87"/>
      <c r="E186" s="86"/>
      <c r="F186" s="86"/>
      <c r="G186" s="85"/>
      <c r="H186" s="85"/>
      <c r="I186" s="146"/>
      <c r="J186" s="146"/>
      <c r="K186" s="146"/>
      <c r="L186" s="85"/>
      <c r="M186" s="85"/>
      <c r="N186" s="87"/>
      <c r="O186" s="87"/>
      <c r="P186" s="85"/>
      <c r="Q186" s="85"/>
      <c r="R186" s="85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5"/>
      <c r="AM186" s="85"/>
      <c r="AN186" s="85"/>
      <c r="AO186" s="85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  <c r="BQ186" s="84"/>
      <c r="BR186" s="84"/>
      <c r="BS186" s="84"/>
      <c r="BT186" s="84"/>
      <c r="BU186" s="84"/>
      <c r="BV186" s="84"/>
      <c r="BW186" s="84"/>
      <c r="BX186" s="84"/>
      <c r="BY186" s="84"/>
      <c r="BZ186" s="84"/>
      <c r="CA186" s="84"/>
      <c r="CB186" s="84"/>
      <c r="CC186" s="84"/>
      <c r="CD186" s="84"/>
      <c r="CE186" s="84"/>
      <c r="CF186" s="84"/>
      <c r="CG186" s="84"/>
      <c r="CH186" s="84"/>
      <c r="CI186" s="84"/>
      <c r="CJ186" s="84"/>
      <c r="CK186" s="84"/>
      <c r="CL186" s="84"/>
      <c r="CM186" s="84"/>
      <c r="CN186" s="84"/>
      <c r="CO186" s="84"/>
      <c r="CP186" s="84"/>
      <c r="CQ186" s="84"/>
      <c r="CR186" s="84"/>
      <c r="CS186" s="84"/>
      <c r="CT186" s="84"/>
      <c r="CU186" s="84"/>
      <c r="CV186" s="84"/>
      <c r="CW186" s="84"/>
      <c r="CX186" s="84"/>
      <c r="CY186" s="84"/>
      <c r="CZ186" s="84"/>
      <c r="DA186" s="84"/>
      <c r="DB186" s="84"/>
      <c r="DC186" s="84"/>
      <c r="DD186" s="84"/>
      <c r="DE186" s="84"/>
      <c r="DF186" s="84"/>
      <c r="DG186" s="84"/>
      <c r="DH186" s="84"/>
      <c r="DI186" s="84"/>
      <c r="DJ186" s="84"/>
      <c r="DK186" s="83"/>
    </row>
    <row r="187" spans="1:115" ht="32.25" customHeight="1" x14ac:dyDescent="0.3">
      <c r="A187" s="85"/>
      <c r="B187" s="85"/>
      <c r="C187" s="85"/>
      <c r="D187" s="87"/>
      <c r="E187" s="86"/>
      <c r="F187" s="86"/>
      <c r="G187" s="85"/>
      <c r="H187" s="85"/>
      <c r="I187" s="146"/>
      <c r="J187" s="146"/>
      <c r="K187" s="146"/>
      <c r="L187" s="85"/>
      <c r="M187" s="85"/>
      <c r="N187" s="87"/>
      <c r="O187" s="87"/>
      <c r="P187" s="85"/>
      <c r="Q187" s="85"/>
      <c r="R187" s="85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5"/>
      <c r="AM187" s="85"/>
      <c r="AN187" s="85"/>
      <c r="AO187" s="85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  <c r="BQ187" s="84"/>
      <c r="BR187" s="84"/>
      <c r="BS187" s="84"/>
      <c r="BT187" s="84"/>
      <c r="BU187" s="84"/>
      <c r="BV187" s="84"/>
      <c r="BW187" s="84"/>
      <c r="BX187" s="84"/>
      <c r="BY187" s="84"/>
      <c r="BZ187" s="84"/>
      <c r="CA187" s="84"/>
      <c r="CB187" s="84"/>
      <c r="CC187" s="84"/>
      <c r="CD187" s="84"/>
      <c r="CE187" s="84"/>
      <c r="CF187" s="84"/>
      <c r="CG187" s="84"/>
      <c r="CH187" s="84"/>
      <c r="CI187" s="84"/>
      <c r="CJ187" s="84"/>
      <c r="CK187" s="84"/>
      <c r="CL187" s="84"/>
      <c r="CM187" s="84"/>
      <c r="CN187" s="84"/>
      <c r="CO187" s="84"/>
      <c r="CP187" s="84"/>
      <c r="CQ187" s="84"/>
      <c r="CR187" s="84"/>
      <c r="CS187" s="84"/>
      <c r="CT187" s="84"/>
      <c r="CU187" s="84"/>
      <c r="CV187" s="84"/>
      <c r="CW187" s="84"/>
      <c r="CX187" s="84"/>
      <c r="CY187" s="84"/>
      <c r="CZ187" s="84"/>
      <c r="DA187" s="84"/>
      <c r="DB187" s="84"/>
      <c r="DC187" s="84"/>
      <c r="DD187" s="84"/>
      <c r="DE187" s="84"/>
      <c r="DF187" s="84"/>
      <c r="DG187" s="84"/>
      <c r="DH187" s="84"/>
      <c r="DI187" s="84"/>
      <c r="DJ187" s="84"/>
      <c r="DK187" s="83"/>
    </row>
    <row r="188" spans="1:115" ht="32.25" customHeight="1" x14ac:dyDescent="0.3">
      <c r="A188" s="85"/>
      <c r="B188" s="85"/>
      <c r="C188" s="85"/>
      <c r="D188" s="87"/>
      <c r="E188" s="86"/>
      <c r="F188" s="86"/>
      <c r="G188" s="85"/>
      <c r="H188" s="85"/>
      <c r="I188" s="146"/>
      <c r="J188" s="146"/>
      <c r="K188" s="146"/>
      <c r="L188" s="85"/>
      <c r="M188" s="85"/>
      <c r="N188" s="87"/>
      <c r="O188" s="87"/>
      <c r="P188" s="85"/>
      <c r="Q188" s="85"/>
      <c r="R188" s="85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5"/>
      <c r="AM188" s="85"/>
      <c r="AN188" s="85"/>
      <c r="AO188" s="85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  <c r="BQ188" s="84"/>
      <c r="BR188" s="84"/>
      <c r="BS188" s="84"/>
      <c r="BT188" s="84"/>
      <c r="BU188" s="84"/>
      <c r="BV188" s="84"/>
      <c r="BW188" s="84"/>
      <c r="BX188" s="84"/>
      <c r="BY188" s="84"/>
      <c r="BZ188" s="84"/>
      <c r="CA188" s="84"/>
      <c r="CB188" s="84"/>
      <c r="CC188" s="84"/>
      <c r="CD188" s="84"/>
      <c r="CE188" s="84"/>
      <c r="CF188" s="84"/>
      <c r="CG188" s="84"/>
      <c r="CH188" s="84"/>
      <c r="CI188" s="84"/>
      <c r="CJ188" s="84"/>
      <c r="CK188" s="84"/>
      <c r="CL188" s="84"/>
      <c r="CM188" s="84"/>
      <c r="CN188" s="84"/>
      <c r="CO188" s="84"/>
      <c r="CP188" s="84"/>
      <c r="CQ188" s="84"/>
      <c r="CR188" s="84"/>
      <c r="CS188" s="84"/>
      <c r="CT188" s="84"/>
      <c r="CU188" s="84"/>
      <c r="CV188" s="84"/>
      <c r="CW188" s="84"/>
      <c r="CX188" s="84"/>
      <c r="CY188" s="84"/>
      <c r="CZ188" s="84"/>
      <c r="DA188" s="84"/>
      <c r="DB188" s="84"/>
      <c r="DC188" s="84"/>
      <c r="DD188" s="84"/>
      <c r="DE188" s="84"/>
      <c r="DF188" s="84"/>
      <c r="DG188" s="84"/>
      <c r="DH188" s="84"/>
      <c r="DI188" s="84"/>
      <c r="DJ188" s="84"/>
      <c r="DK188" s="83"/>
    </row>
    <row r="189" spans="1:115" ht="32.25" customHeight="1" x14ac:dyDescent="0.3">
      <c r="A189" s="85"/>
      <c r="B189" s="85"/>
      <c r="C189" s="85"/>
      <c r="D189" s="87"/>
      <c r="E189" s="86"/>
      <c r="F189" s="86"/>
      <c r="G189" s="85"/>
      <c r="H189" s="85"/>
      <c r="I189" s="146"/>
      <c r="J189" s="146"/>
      <c r="K189" s="146"/>
      <c r="L189" s="85"/>
      <c r="M189" s="85"/>
      <c r="N189" s="87"/>
      <c r="O189" s="87"/>
      <c r="P189" s="85"/>
      <c r="Q189" s="85"/>
      <c r="R189" s="85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5"/>
      <c r="AM189" s="85"/>
      <c r="AN189" s="85"/>
      <c r="AO189" s="85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  <c r="BQ189" s="84"/>
      <c r="BR189" s="84"/>
      <c r="BS189" s="84"/>
      <c r="BT189" s="84"/>
      <c r="BU189" s="84"/>
      <c r="BV189" s="84"/>
      <c r="BW189" s="84"/>
      <c r="BX189" s="84"/>
      <c r="BY189" s="84"/>
      <c r="BZ189" s="84"/>
      <c r="CA189" s="84"/>
      <c r="CB189" s="84"/>
      <c r="CC189" s="84"/>
      <c r="CD189" s="84"/>
      <c r="CE189" s="84"/>
      <c r="CF189" s="84"/>
      <c r="CG189" s="84"/>
      <c r="CH189" s="84"/>
      <c r="CI189" s="84"/>
      <c r="CJ189" s="84"/>
      <c r="CK189" s="84"/>
      <c r="CL189" s="84"/>
      <c r="CM189" s="84"/>
      <c r="CN189" s="84"/>
      <c r="CO189" s="84"/>
      <c r="CP189" s="84"/>
      <c r="CQ189" s="84"/>
      <c r="CR189" s="84"/>
      <c r="CS189" s="84"/>
      <c r="CT189" s="84"/>
      <c r="CU189" s="84"/>
      <c r="CV189" s="84"/>
      <c r="CW189" s="84"/>
      <c r="CX189" s="84"/>
      <c r="CY189" s="84"/>
      <c r="CZ189" s="84"/>
      <c r="DA189" s="84"/>
      <c r="DB189" s="84"/>
      <c r="DC189" s="84"/>
      <c r="DD189" s="84"/>
      <c r="DE189" s="84"/>
      <c r="DF189" s="84"/>
      <c r="DG189" s="84"/>
      <c r="DH189" s="84"/>
      <c r="DI189" s="84"/>
      <c r="DJ189" s="84"/>
      <c r="DK189" s="83"/>
    </row>
    <row r="190" spans="1:115" ht="32.25" customHeight="1" x14ac:dyDescent="0.3">
      <c r="A190" s="85"/>
      <c r="B190" s="85"/>
      <c r="C190" s="85"/>
      <c r="D190" s="87"/>
      <c r="E190" s="86"/>
      <c r="F190" s="86"/>
      <c r="G190" s="85"/>
      <c r="H190" s="85"/>
      <c r="I190" s="146"/>
      <c r="J190" s="146"/>
      <c r="K190" s="146"/>
      <c r="L190" s="85"/>
      <c r="M190" s="85"/>
      <c r="N190" s="87"/>
      <c r="O190" s="87"/>
      <c r="P190" s="85"/>
      <c r="Q190" s="85"/>
      <c r="R190" s="85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5"/>
      <c r="AM190" s="85"/>
      <c r="AN190" s="85"/>
      <c r="AO190" s="85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  <c r="BT190" s="84"/>
      <c r="BU190" s="84"/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  <c r="CF190" s="84"/>
      <c r="CG190" s="84"/>
      <c r="CH190" s="84"/>
      <c r="CI190" s="84"/>
      <c r="CJ190" s="84"/>
      <c r="CK190" s="84"/>
      <c r="CL190" s="84"/>
      <c r="CM190" s="84"/>
      <c r="CN190" s="84"/>
      <c r="CO190" s="84"/>
      <c r="CP190" s="84"/>
      <c r="CQ190" s="84"/>
      <c r="CR190" s="84"/>
      <c r="CS190" s="84"/>
      <c r="CT190" s="84"/>
      <c r="CU190" s="84"/>
      <c r="CV190" s="84"/>
      <c r="CW190" s="84"/>
      <c r="CX190" s="84"/>
      <c r="CY190" s="84"/>
      <c r="CZ190" s="84"/>
      <c r="DA190" s="84"/>
      <c r="DB190" s="84"/>
      <c r="DC190" s="84"/>
      <c r="DD190" s="84"/>
      <c r="DE190" s="84"/>
      <c r="DF190" s="84"/>
      <c r="DG190" s="84"/>
      <c r="DH190" s="84"/>
      <c r="DI190" s="84"/>
      <c r="DJ190" s="84"/>
      <c r="DK190" s="83"/>
    </row>
    <row r="191" spans="1:115" ht="32.25" customHeight="1" x14ac:dyDescent="0.3">
      <c r="A191" s="85"/>
      <c r="B191" s="85"/>
      <c r="C191" s="85"/>
      <c r="D191" s="87"/>
      <c r="E191" s="86"/>
      <c r="F191" s="86"/>
      <c r="G191" s="85"/>
      <c r="H191" s="85"/>
      <c r="I191" s="146"/>
      <c r="J191" s="146"/>
      <c r="K191" s="146"/>
      <c r="L191" s="85"/>
      <c r="M191" s="85"/>
      <c r="N191" s="87"/>
      <c r="O191" s="87"/>
      <c r="P191" s="85"/>
      <c r="Q191" s="85"/>
      <c r="R191" s="85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5"/>
      <c r="AM191" s="85"/>
      <c r="AN191" s="85"/>
      <c r="AO191" s="85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  <c r="BU191" s="84"/>
      <c r="BV191" s="84"/>
      <c r="BW191" s="84"/>
      <c r="BX191" s="84"/>
      <c r="BY191" s="84"/>
      <c r="BZ191" s="84"/>
      <c r="CA191" s="84"/>
      <c r="CB191" s="84"/>
      <c r="CC191" s="84"/>
      <c r="CD191" s="84"/>
      <c r="CE191" s="84"/>
      <c r="CF191" s="84"/>
      <c r="CG191" s="84"/>
      <c r="CH191" s="84"/>
      <c r="CI191" s="84"/>
      <c r="CJ191" s="84"/>
      <c r="CK191" s="84"/>
      <c r="CL191" s="84"/>
      <c r="CM191" s="84"/>
      <c r="CN191" s="84"/>
      <c r="CO191" s="84"/>
      <c r="CP191" s="84"/>
      <c r="CQ191" s="84"/>
      <c r="CR191" s="84"/>
      <c r="CS191" s="84"/>
      <c r="CT191" s="84"/>
      <c r="CU191" s="84"/>
      <c r="CV191" s="84"/>
      <c r="CW191" s="84"/>
      <c r="CX191" s="84"/>
      <c r="CY191" s="84"/>
      <c r="CZ191" s="84"/>
      <c r="DA191" s="84"/>
      <c r="DB191" s="84"/>
      <c r="DC191" s="84"/>
      <c r="DD191" s="84"/>
      <c r="DE191" s="84"/>
      <c r="DF191" s="84"/>
      <c r="DG191" s="84"/>
      <c r="DH191" s="84"/>
      <c r="DI191" s="84"/>
      <c r="DJ191" s="84"/>
      <c r="DK191" s="83"/>
    </row>
    <row r="192" spans="1:115" ht="32.25" customHeight="1" x14ac:dyDescent="0.3">
      <c r="A192" s="85"/>
      <c r="B192" s="85"/>
      <c r="C192" s="85"/>
      <c r="D192" s="87"/>
      <c r="E192" s="86"/>
      <c r="F192" s="86"/>
      <c r="G192" s="85"/>
      <c r="H192" s="85"/>
      <c r="I192" s="146"/>
      <c r="J192" s="146"/>
      <c r="K192" s="146"/>
      <c r="L192" s="85"/>
      <c r="M192" s="85"/>
      <c r="N192" s="87"/>
      <c r="O192" s="87"/>
      <c r="P192" s="85"/>
      <c r="Q192" s="85"/>
      <c r="R192" s="85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5"/>
      <c r="AM192" s="85"/>
      <c r="AN192" s="85"/>
      <c r="AO192" s="85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  <c r="BT192" s="84"/>
      <c r="BU192" s="84"/>
      <c r="BV192" s="84"/>
      <c r="BW192" s="84"/>
      <c r="BX192" s="84"/>
      <c r="BY192" s="84"/>
      <c r="BZ192" s="84"/>
      <c r="CA192" s="84"/>
      <c r="CB192" s="84"/>
      <c r="CC192" s="84"/>
      <c r="CD192" s="84"/>
      <c r="CE192" s="84"/>
      <c r="CF192" s="84"/>
      <c r="CG192" s="84"/>
      <c r="CH192" s="84"/>
      <c r="CI192" s="84"/>
      <c r="CJ192" s="84"/>
      <c r="CK192" s="84"/>
      <c r="CL192" s="84"/>
      <c r="CM192" s="84"/>
      <c r="CN192" s="84"/>
      <c r="CO192" s="84"/>
      <c r="CP192" s="84"/>
      <c r="CQ192" s="84"/>
      <c r="CR192" s="84"/>
      <c r="CS192" s="84"/>
      <c r="CT192" s="84"/>
      <c r="CU192" s="84"/>
      <c r="CV192" s="84"/>
      <c r="CW192" s="84"/>
      <c r="CX192" s="84"/>
      <c r="CY192" s="84"/>
      <c r="CZ192" s="84"/>
      <c r="DA192" s="84"/>
      <c r="DB192" s="84"/>
      <c r="DC192" s="84"/>
      <c r="DD192" s="84"/>
      <c r="DE192" s="84"/>
      <c r="DF192" s="84"/>
      <c r="DG192" s="84"/>
      <c r="DH192" s="84"/>
      <c r="DI192" s="84"/>
      <c r="DJ192" s="84"/>
      <c r="DK192" s="83"/>
    </row>
    <row r="193" spans="1:115" ht="32.25" customHeight="1" x14ac:dyDescent="0.3">
      <c r="A193" s="85"/>
      <c r="B193" s="85"/>
      <c r="C193" s="85"/>
      <c r="D193" s="87"/>
      <c r="E193" s="86"/>
      <c r="F193" s="86"/>
      <c r="G193" s="85"/>
      <c r="H193" s="85"/>
      <c r="I193" s="146"/>
      <c r="J193" s="146"/>
      <c r="K193" s="146"/>
      <c r="L193" s="85"/>
      <c r="M193" s="85"/>
      <c r="N193" s="87"/>
      <c r="O193" s="87"/>
      <c r="P193" s="85"/>
      <c r="Q193" s="85"/>
      <c r="R193" s="85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5"/>
      <c r="AM193" s="85"/>
      <c r="AN193" s="85"/>
      <c r="AO193" s="85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84"/>
      <c r="CT193" s="84"/>
      <c r="CU193" s="84"/>
      <c r="CV193" s="84"/>
      <c r="CW193" s="84"/>
      <c r="CX193" s="84"/>
      <c r="CY193" s="84"/>
      <c r="CZ193" s="84"/>
      <c r="DA193" s="84"/>
      <c r="DB193" s="84"/>
      <c r="DC193" s="84"/>
      <c r="DD193" s="84"/>
      <c r="DE193" s="84"/>
      <c r="DF193" s="84"/>
      <c r="DG193" s="84"/>
      <c r="DH193" s="84"/>
      <c r="DI193" s="84"/>
      <c r="DJ193" s="84"/>
      <c r="DK193" s="83"/>
    </row>
    <row r="194" spans="1:115" ht="32.25" customHeight="1" x14ac:dyDescent="0.3">
      <c r="A194" s="85"/>
      <c r="B194" s="85"/>
      <c r="C194" s="85"/>
      <c r="D194" s="87"/>
      <c r="E194" s="86"/>
      <c r="F194" s="86"/>
      <c r="G194" s="85"/>
      <c r="H194" s="85"/>
      <c r="I194" s="146"/>
      <c r="J194" s="146"/>
      <c r="K194" s="146"/>
      <c r="L194" s="85"/>
      <c r="M194" s="85"/>
      <c r="N194" s="87"/>
      <c r="O194" s="87"/>
      <c r="P194" s="85"/>
      <c r="Q194" s="85"/>
      <c r="R194" s="85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5"/>
      <c r="AM194" s="85"/>
      <c r="AN194" s="85"/>
      <c r="AO194" s="85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  <c r="BU194" s="84"/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  <c r="CF194" s="84"/>
      <c r="CG194" s="84"/>
      <c r="CH194" s="84"/>
      <c r="CI194" s="84"/>
      <c r="CJ194" s="84"/>
      <c r="CK194" s="84"/>
      <c r="CL194" s="84"/>
      <c r="CM194" s="84"/>
      <c r="CN194" s="84"/>
      <c r="CO194" s="84"/>
      <c r="CP194" s="84"/>
      <c r="CQ194" s="84"/>
      <c r="CR194" s="84"/>
      <c r="CS194" s="84"/>
      <c r="CT194" s="84"/>
      <c r="CU194" s="84"/>
      <c r="CV194" s="84"/>
      <c r="CW194" s="84"/>
      <c r="CX194" s="84"/>
      <c r="CY194" s="84"/>
      <c r="CZ194" s="84"/>
      <c r="DA194" s="84"/>
      <c r="DB194" s="84"/>
      <c r="DC194" s="84"/>
      <c r="DD194" s="84"/>
      <c r="DE194" s="84"/>
      <c r="DF194" s="84"/>
      <c r="DG194" s="84"/>
      <c r="DH194" s="84"/>
      <c r="DI194" s="84"/>
      <c r="DJ194" s="84"/>
      <c r="DK194" s="83"/>
    </row>
    <row r="195" spans="1:115" ht="32.25" customHeight="1" x14ac:dyDescent="0.3">
      <c r="A195" s="85"/>
      <c r="B195" s="85"/>
      <c r="C195" s="85"/>
      <c r="D195" s="87"/>
      <c r="E195" s="86"/>
      <c r="F195" s="86"/>
      <c r="G195" s="85"/>
      <c r="H195" s="85"/>
      <c r="I195" s="146"/>
      <c r="J195" s="146"/>
      <c r="K195" s="146"/>
      <c r="L195" s="85"/>
      <c r="M195" s="85"/>
      <c r="N195" s="87"/>
      <c r="O195" s="87"/>
      <c r="P195" s="85"/>
      <c r="Q195" s="85"/>
      <c r="R195" s="85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5"/>
      <c r="AM195" s="85"/>
      <c r="AN195" s="85"/>
      <c r="AO195" s="85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  <c r="BT195" s="84"/>
      <c r="BU195" s="84"/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  <c r="CF195" s="84"/>
      <c r="CG195" s="84"/>
      <c r="CH195" s="84"/>
      <c r="CI195" s="84"/>
      <c r="CJ195" s="84"/>
      <c r="CK195" s="84"/>
      <c r="CL195" s="84"/>
      <c r="CM195" s="84"/>
      <c r="CN195" s="84"/>
      <c r="CO195" s="84"/>
      <c r="CP195" s="84"/>
      <c r="CQ195" s="84"/>
      <c r="CR195" s="84"/>
      <c r="CS195" s="84"/>
      <c r="CT195" s="84"/>
      <c r="CU195" s="84"/>
      <c r="CV195" s="84"/>
      <c r="CW195" s="84"/>
      <c r="CX195" s="84"/>
      <c r="CY195" s="84"/>
      <c r="CZ195" s="84"/>
      <c r="DA195" s="84"/>
      <c r="DB195" s="84"/>
      <c r="DC195" s="84"/>
      <c r="DD195" s="84"/>
      <c r="DE195" s="84"/>
      <c r="DF195" s="84"/>
      <c r="DG195" s="84"/>
      <c r="DH195" s="84"/>
      <c r="DI195" s="84"/>
      <c r="DJ195" s="84"/>
      <c r="DK195" s="83"/>
    </row>
    <row r="196" spans="1:115" ht="32.25" customHeight="1" x14ac:dyDescent="0.3">
      <c r="A196" s="85"/>
      <c r="B196" s="85"/>
      <c r="C196" s="85"/>
      <c r="D196" s="87"/>
      <c r="E196" s="86"/>
      <c r="F196" s="86"/>
      <c r="G196" s="85"/>
      <c r="H196" s="85"/>
      <c r="I196" s="146"/>
      <c r="J196" s="146"/>
      <c r="K196" s="146"/>
      <c r="L196" s="85"/>
      <c r="M196" s="85"/>
      <c r="N196" s="87"/>
      <c r="O196" s="87"/>
      <c r="P196" s="85"/>
      <c r="Q196" s="85"/>
      <c r="R196" s="85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5"/>
      <c r="AM196" s="85"/>
      <c r="AN196" s="85"/>
      <c r="AO196" s="85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  <c r="BT196" s="84"/>
      <c r="BU196" s="84"/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  <c r="CF196" s="84"/>
      <c r="CG196" s="84"/>
      <c r="CH196" s="84"/>
      <c r="CI196" s="84"/>
      <c r="CJ196" s="84"/>
      <c r="CK196" s="84"/>
      <c r="CL196" s="84"/>
      <c r="CM196" s="84"/>
      <c r="CN196" s="84"/>
      <c r="CO196" s="84"/>
      <c r="CP196" s="84"/>
      <c r="CQ196" s="84"/>
      <c r="CR196" s="84"/>
      <c r="CS196" s="84"/>
      <c r="CT196" s="84"/>
      <c r="CU196" s="84"/>
      <c r="CV196" s="84"/>
      <c r="CW196" s="84"/>
      <c r="CX196" s="84"/>
      <c r="CY196" s="84"/>
      <c r="CZ196" s="84"/>
      <c r="DA196" s="84"/>
      <c r="DB196" s="84"/>
      <c r="DC196" s="84"/>
      <c r="DD196" s="84"/>
      <c r="DE196" s="84"/>
      <c r="DF196" s="84"/>
      <c r="DG196" s="84"/>
      <c r="DH196" s="84"/>
      <c r="DI196" s="84"/>
      <c r="DJ196" s="84"/>
      <c r="DK196" s="83"/>
    </row>
    <row r="197" spans="1:115" ht="32.25" customHeight="1" x14ac:dyDescent="0.3">
      <c r="A197" s="85"/>
      <c r="B197" s="85"/>
      <c r="C197" s="85"/>
      <c r="D197" s="87"/>
      <c r="E197" s="86"/>
      <c r="F197" s="86"/>
      <c r="G197" s="85"/>
      <c r="H197" s="85"/>
      <c r="I197" s="146"/>
      <c r="J197" s="146"/>
      <c r="K197" s="146"/>
      <c r="L197" s="85"/>
      <c r="M197" s="85"/>
      <c r="N197" s="87"/>
      <c r="O197" s="87"/>
      <c r="P197" s="85"/>
      <c r="Q197" s="85"/>
      <c r="R197" s="85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5"/>
      <c r="AM197" s="85"/>
      <c r="AN197" s="85"/>
      <c r="AO197" s="85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  <c r="BQ197" s="84"/>
      <c r="BR197" s="84"/>
      <c r="BS197" s="84"/>
      <c r="BT197" s="84"/>
      <c r="BU197" s="84"/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84"/>
      <c r="CT197" s="84"/>
      <c r="CU197" s="84"/>
      <c r="CV197" s="84"/>
      <c r="CW197" s="84"/>
      <c r="CX197" s="84"/>
      <c r="CY197" s="84"/>
      <c r="CZ197" s="84"/>
      <c r="DA197" s="84"/>
      <c r="DB197" s="84"/>
      <c r="DC197" s="84"/>
      <c r="DD197" s="84"/>
      <c r="DE197" s="84"/>
      <c r="DF197" s="84"/>
      <c r="DG197" s="84"/>
      <c r="DH197" s="84"/>
      <c r="DI197" s="84"/>
      <c r="DJ197" s="84"/>
      <c r="DK197" s="83"/>
    </row>
    <row r="198" spans="1:115" ht="32.25" customHeight="1" x14ac:dyDescent="0.3">
      <c r="A198" s="85"/>
      <c r="B198" s="85"/>
      <c r="C198" s="85"/>
      <c r="D198" s="87"/>
      <c r="E198" s="86"/>
      <c r="F198" s="86"/>
      <c r="G198" s="85"/>
      <c r="H198" s="85"/>
      <c r="I198" s="146"/>
      <c r="J198" s="146"/>
      <c r="K198" s="146"/>
      <c r="L198" s="85"/>
      <c r="M198" s="85"/>
      <c r="N198" s="87"/>
      <c r="O198" s="87"/>
      <c r="P198" s="85"/>
      <c r="Q198" s="85"/>
      <c r="R198" s="85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5"/>
      <c r="AM198" s="85"/>
      <c r="AN198" s="85"/>
      <c r="AO198" s="85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  <c r="BQ198" s="84"/>
      <c r="BR198" s="84"/>
      <c r="BS198" s="84"/>
      <c r="BT198" s="84"/>
      <c r="BU198" s="84"/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  <c r="CF198" s="84"/>
      <c r="CG198" s="84"/>
      <c r="CH198" s="84"/>
      <c r="CI198" s="84"/>
      <c r="CJ198" s="84"/>
      <c r="CK198" s="84"/>
      <c r="CL198" s="84"/>
      <c r="CM198" s="84"/>
      <c r="CN198" s="84"/>
      <c r="CO198" s="84"/>
      <c r="CP198" s="84"/>
      <c r="CQ198" s="84"/>
      <c r="CR198" s="84"/>
      <c r="CS198" s="84"/>
      <c r="CT198" s="84"/>
      <c r="CU198" s="84"/>
      <c r="CV198" s="84"/>
      <c r="CW198" s="84"/>
      <c r="CX198" s="84"/>
      <c r="CY198" s="84"/>
      <c r="CZ198" s="84"/>
      <c r="DA198" s="84"/>
      <c r="DB198" s="84"/>
      <c r="DC198" s="84"/>
      <c r="DD198" s="84"/>
      <c r="DE198" s="84"/>
      <c r="DF198" s="84"/>
      <c r="DG198" s="84"/>
      <c r="DH198" s="84"/>
      <c r="DI198" s="84"/>
      <c r="DJ198" s="84"/>
      <c r="DK198" s="83"/>
    </row>
    <row r="199" spans="1:115" ht="32.25" customHeight="1" x14ac:dyDescent="0.3">
      <c r="A199" s="85"/>
      <c r="B199" s="85"/>
      <c r="C199" s="85"/>
      <c r="D199" s="87"/>
      <c r="E199" s="86"/>
      <c r="F199" s="86"/>
      <c r="G199" s="85"/>
      <c r="H199" s="85"/>
      <c r="I199" s="146"/>
      <c r="J199" s="146"/>
      <c r="K199" s="146"/>
      <c r="L199" s="85"/>
      <c r="M199" s="85"/>
      <c r="N199" s="87"/>
      <c r="O199" s="87"/>
      <c r="P199" s="85"/>
      <c r="Q199" s="85"/>
      <c r="R199" s="85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5"/>
      <c r="AM199" s="85"/>
      <c r="AN199" s="85"/>
      <c r="AO199" s="85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  <c r="CT199" s="84"/>
      <c r="CU199" s="84"/>
      <c r="CV199" s="84"/>
      <c r="CW199" s="84"/>
      <c r="CX199" s="84"/>
      <c r="CY199" s="84"/>
      <c r="CZ199" s="84"/>
      <c r="DA199" s="84"/>
      <c r="DB199" s="84"/>
      <c r="DC199" s="84"/>
      <c r="DD199" s="84"/>
      <c r="DE199" s="84"/>
      <c r="DF199" s="84"/>
      <c r="DG199" s="84"/>
      <c r="DH199" s="84"/>
      <c r="DI199" s="84"/>
      <c r="DJ199" s="84"/>
      <c r="DK199" s="83"/>
    </row>
    <row r="200" spans="1:115" ht="32.25" customHeight="1" x14ac:dyDescent="0.3">
      <c r="A200" s="85"/>
      <c r="B200" s="85"/>
      <c r="C200" s="85"/>
      <c r="D200" s="87"/>
      <c r="E200" s="86"/>
      <c r="F200" s="86"/>
      <c r="G200" s="85"/>
      <c r="H200" s="85"/>
      <c r="I200" s="146"/>
      <c r="J200" s="146"/>
      <c r="K200" s="146"/>
      <c r="L200" s="85"/>
      <c r="M200" s="85"/>
      <c r="N200" s="87"/>
      <c r="O200" s="87"/>
      <c r="P200" s="85"/>
      <c r="Q200" s="85"/>
      <c r="R200" s="85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5"/>
      <c r="AM200" s="85"/>
      <c r="AN200" s="85"/>
      <c r="AO200" s="85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  <c r="BT200" s="84"/>
      <c r="BU200" s="84"/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  <c r="CF200" s="84"/>
      <c r="CG200" s="84"/>
      <c r="CH200" s="84"/>
      <c r="CI200" s="84"/>
      <c r="CJ200" s="84"/>
      <c r="CK200" s="84"/>
      <c r="CL200" s="84"/>
      <c r="CM200" s="84"/>
      <c r="CN200" s="84"/>
      <c r="CO200" s="84"/>
      <c r="CP200" s="84"/>
      <c r="CQ200" s="84"/>
      <c r="CR200" s="84"/>
      <c r="CS200" s="84"/>
      <c r="CT200" s="84"/>
      <c r="CU200" s="84"/>
      <c r="CV200" s="84"/>
      <c r="CW200" s="84"/>
      <c r="CX200" s="84"/>
      <c r="CY200" s="84"/>
      <c r="CZ200" s="84"/>
      <c r="DA200" s="84"/>
      <c r="DB200" s="84"/>
      <c r="DC200" s="84"/>
      <c r="DD200" s="84"/>
      <c r="DE200" s="84"/>
      <c r="DF200" s="84"/>
      <c r="DG200" s="84"/>
      <c r="DH200" s="84"/>
      <c r="DI200" s="84"/>
      <c r="DJ200" s="84"/>
      <c r="DK200" s="83"/>
    </row>
    <row r="201" spans="1:115" ht="32.25" customHeight="1" x14ac:dyDescent="0.3">
      <c r="A201" s="85"/>
      <c r="B201" s="85"/>
      <c r="C201" s="85"/>
      <c r="D201" s="87"/>
      <c r="E201" s="86"/>
      <c r="F201" s="86"/>
      <c r="G201" s="85"/>
      <c r="H201" s="85"/>
      <c r="I201" s="146"/>
      <c r="J201" s="146"/>
      <c r="K201" s="146"/>
      <c r="L201" s="85"/>
      <c r="M201" s="85"/>
      <c r="N201" s="87"/>
      <c r="O201" s="87"/>
      <c r="P201" s="85"/>
      <c r="Q201" s="85"/>
      <c r="R201" s="85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5"/>
      <c r="AM201" s="85"/>
      <c r="AN201" s="85"/>
      <c r="AO201" s="85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84"/>
      <c r="CT201" s="84"/>
      <c r="CU201" s="84"/>
      <c r="CV201" s="84"/>
      <c r="CW201" s="84"/>
      <c r="CX201" s="84"/>
      <c r="CY201" s="84"/>
      <c r="CZ201" s="84"/>
      <c r="DA201" s="84"/>
      <c r="DB201" s="84"/>
      <c r="DC201" s="84"/>
      <c r="DD201" s="84"/>
      <c r="DE201" s="84"/>
      <c r="DF201" s="84"/>
      <c r="DG201" s="84"/>
      <c r="DH201" s="84"/>
      <c r="DI201" s="84"/>
      <c r="DJ201" s="84"/>
      <c r="DK201" s="83"/>
    </row>
    <row r="202" spans="1:115" ht="32.25" customHeight="1" x14ac:dyDescent="0.3">
      <c r="A202" s="85"/>
      <c r="B202" s="85"/>
      <c r="C202" s="85"/>
      <c r="D202" s="87"/>
      <c r="E202" s="86"/>
      <c r="F202" s="86"/>
      <c r="G202" s="85"/>
      <c r="H202" s="85"/>
      <c r="I202" s="146"/>
      <c r="J202" s="146"/>
      <c r="K202" s="146"/>
      <c r="L202" s="85"/>
      <c r="M202" s="85"/>
      <c r="N202" s="87"/>
      <c r="O202" s="87"/>
      <c r="P202" s="85"/>
      <c r="Q202" s="85"/>
      <c r="R202" s="85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5"/>
      <c r="AM202" s="85"/>
      <c r="AN202" s="85"/>
      <c r="AO202" s="85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  <c r="CF202" s="84"/>
      <c r="CG202" s="84"/>
      <c r="CH202" s="84"/>
      <c r="CI202" s="84"/>
      <c r="CJ202" s="84"/>
      <c r="CK202" s="84"/>
      <c r="CL202" s="84"/>
      <c r="CM202" s="84"/>
      <c r="CN202" s="84"/>
      <c r="CO202" s="84"/>
      <c r="CP202" s="84"/>
      <c r="CQ202" s="84"/>
      <c r="CR202" s="84"/>
      <c r="CS202" s="84"/>
      <c r="CT202" s="84"/>
      <c r="CU202" s="84"/>
      <c r="CV202" s="84"/>
      <c r="CW202" s="84"/>
      <c r="CX202" s="84"/>
      <c r="CY202" s="84"/>
      <c r="CZ202" s="84"/>
      <c r="DA202" s="84"/>
      <c r="DB202" s="84"/>
      <c r="DC202" s="84"/>
      <c r="DD202" s="84"/>
      <c r="DE202" s="84"/>
      <c r="DF202" s="84"/>
      <c r="DG202" s="84"/>
      <c r="DH202" s="84"/>
      <c r="DI202" s="84"/>
      <c r="DJ202" s="84"/>
      <c r="DK202" s="83"/>
    </row>
    <row r="203" spans="1:115" ht="32.25" customHeight="1" x14ac:dyDescent="0.3">
      <c r="A203" s="85"/>
      <c r="B203" s="85"/>
      <c r="C203" s="85"/>
      <c r="D203" s="87"/>
      <c r="E203" s="86"/>
      <c r="F203" s="86"/>
      <c r="G203" s="85"/>
      <c r="H203" s="85"/>
      <c r="I203" s="146"/>
      <c r="J203" s="146"/>
      <c r="K203" s="146"/>
      <c r="L203" s="85"/>
      <c r="M203" s="85"/>
      <c r="N203" s="87"/>
      <c r="O203" s="87"/>
      <c r="P203" s="85"/>
      <c r="Q203" s="85"/>
      <c r="R203" s="85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5"/>
      <c r="AM203" s="85"/>
      <c r="AN203" s="85"/>
      <c r="AO203" s="85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84"/>
      <c r="CT203" s="84"/>
      <c r="CU203" s="84"/>
      <c r="CV203" s="84"/>
      <c r="CW203" s="84"/>
      <c r="CX203" s="84"/>
      <c r="CY203" s="84"/>
      <c r="CZ203" s="84"/>
      <c r="DA203" s="84"/>
      <c r="DB203" s="84"/>
      <c r="DC203" s="84"/>
      <c r="DD203" s="84"/>
      <c r="DE203" s="84"/>
      <c r="DF203" s="84"/>
      <c r="DG203" s="84"/>
      <c r="DH203" s="84"/>
      <c r="DI203" s="84"/>
      <c r="DJ203" s="84"/>
      <c r="DK203" s="83"/>
    </row>
    <row r="204" spans="1:115" ht="32.25" customHeight="1" x14ac:dyDescent="0.3">
      <c r="A204" s="85"/>
      <c r="B204" s="85"/>
      <c r="C204" s="85"/>
      <c r="D204" s="87"/>
      <c r="E204" s="86"/>
      <c r="F204" s="86"/>
      <c r="G204" s="85"/>
      <c r="H204" s="85"/>
      <c r="I204" s="146"/>
      <c r="J204" s="146"/>
      <c r="K204" s="146"/>
      <c r="L204" s="85"/>
      <c r="M204" s="85"/>
      <c r="N204" s="87"/>
      <c r="O204" s="87"/>
      <c r="P204" s="85"/>
      <c r="Q204" s="85"/>
      <c r="R204" s="85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5"/>
      <c r="AM204" s="85"/>
      <c r="AN204" s="85"/>
      <c r="AO204" s="85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  <c r="BT204" s="84"/>
      <c r="BU204" s="84"/>
      <c r="BV204" s="84"/>
      <c r="BW204" s="84"/>
      <c r="BX204" s="84"/>
      <c r="BY204" s="84"/>
      <c r="BZ204" s="84"/>
      <c r="CA204" s="84"/>
      <c r="CB204" s="84"/>
      <c r="CC204" s="84"/>
      <c r="CD204" s="84"/>
      <c r="CE204" s="84"/>
      <c r="CF204" s="84"/>
      <c r="CG204" s="84"/>
      <c r="CH204" s="84"/>
      <c r="CI204" s="84"/>
      <c r="CJ204" s="84"/>
      <c r="CK204" s="84"/>
      <c r="CL204" s="84"/>
      <c r="CM204" s="84"/>
      <c r="CN204" s="84"/>
      <c r="CO204" s="84"/>
      <c r="CP204" s="84"/>
      <c r="CQ204" s="84"/>
      <c r="CR204" s="84"/>
      <c r="CS204" s="84"/>
      <c r="CT204" s="84"/>
      <c r="CU204" s="84"/>
      <c r="CV204" s="84"/>
      <c r="CW204" s="84"/>
      <c r="CX204" s="84"/>
      <c r="CY204" s="84"/>
      <c r="CZ204" s="84"/>
      <c r="DA204" s="84"/>
      <c r="DB204" s="84"/>
      <c r="DC204" s="84"/>
      <c r="DD204" s="84"/>
      <c r="DE204" s="84"/>
      <c r="DF204" s="84"/>
      <c r="DG204" s="84"/>
      <c r="DH204" s="84"/>
      <c r="DI204" s="84"/>
      <c r="DJ204" s="84"/>
      <c r="DK204" s="83"/>
    </row>
    <row r="205" spans="1:115" ht="32.25" customHeight="1" x14ac:dyDescent="0.3">
      <c r="A205" s="85"/>
      <c r="B205" s="85"/>
      <c r="C205" s="85"/>
      <c r="D205" s="87"/>
      <c r="E205" s="86"/>
      <c r="F205" s="86"/>
      <c r="G205" s="85"/>
      <c r="H205" s="85"/>
      <c r="I205" s="146"/>
      <c r="J205" s="146"/>
      <c r="K205" s="146"/>
      <c r="L205" s="85"/>
      <c r="M205" s="85"/>
      <c r="N205" s="87"/>
      <c r="O205" s="87"/>
      <c r="P205" s="85"/>
      <c r="Q205" s="85"/>
      <c r="R205" s="85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5"/>
      <c r="AM205" s="85"/>
      <c r="AN205" s="85"/>
      <c r="AO205" s="85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  <c r="CF205" s="84"/>
      <c r="CG205" s="84"/>
      <c r="CH205" s="84"/>
      <c r="CI205" s="84"/>
      <c r="CJ205" s="84"/>
      <c r="CK205" s="84"/>
      <c r="CL205" s="84"/>
      <c r="CM205" s="84"/>
      <c r="CN205" s="84"/>
      <c r="CO205" s="84"/>
      <c r="CP205" s="84"/>
      <c r="CQ205" s="84"/>
      <c r="CR205" s="84"/>
      <c r="CS205" s="84"/>
      <c r="CT205" s="84"/>
      <c r="CU205" s="84"/>
      <c r="CV205" s="84"/>
      <c r="CW205" s="84"/>
      <c r="CX205" s="84"/>
      <c r="CY205" s="84"/>
      <c r="CZ205" s="84"/>
      <c r="DA205" s="84"/>
      <c r="DB205" s="84"/>
      <c r="DC205" s="84"/>
      <c r="DD205" s="84"/>
      <c r="DE205" s="84"/>
      <c r="DF205" s="84"/>
      <c r="DG205" s="84"/>
      <c r="DH205" s="84"/>
      <c r="DI205" s="84"/>
      <c r="DJ205" s="84"/>
      <c r="DK205" s="83"/>
    </row>
    <row r="206" spans="1:115" ht="32.25" customHeight="1" x14ac:dyDescent="0.3">
      <c r="A206" s="85"/>
      <c r="B206" s="85"/>
      <c r="C206" s="85"/>
      <c r="D206" s="87"/>
      <c r="E206" s="86"/>
      <c r="F206" s="86"/>
      <c r="G206" s="85"/>
      <c r="H206" s="85"/>
      <c r="I206" s="146"/>
      <c r="J206" s="146"/>
      <c r="K206" s="146"/>
      <c r="L206" s="85"/>
      <c r="M206" s="85"/>
      <c r="N206" s="87"/>
      <c r="O206" s="87"/>
      <c r="P206" s="85"/>
      <c r="Q206" s="85"/>
      <c r="R206" s="85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5"/>
      <c r="AM206" s="85"/>
      <c r="AN206" s="85"/>
      <c r="AO206" s="85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  <c r="CT206" s="84"/>
      <c r="CU206" s="84"/>
      <c r="CV206" s="84"/>
      <c r="CW206" s="84"/>
      <c r="CX206" s="84"/>
      <c r="CY206" s="84"/>
      <c r="CZ206" s="84"/>
      <c r="DA206" s="84"/>
      <c r="DB206" s="84"/>
      <c r="DC206" s="84"/>
      <c r="DD206" s="84"/>
      <c r="DE206" s="84"/>
      <c r="DF206" s="84"/>
      <c r="DG206" s="84"/>
      <c r="DH206" s="84"/>
      <c r="DI206" s="84"/>
      <c r="DJ206" s="84"/>
      <c r="DK206" s="83"/>
    </row>
    <row r="207" spans="1:115" ht="32.25" customHeight="1" x14ac:dyDescent="0.3">
      <c r="A207" s="85"/>
      <c r="B207" s="85"/>
      <c r="C207" s="85"/>
      <c r="D207" s="87"/>
      <c r="E207" s="86"/>
      <c r="F207" s="86"/>
      <c r="G207" s="85"/>
      <c r="H207" s="85"/>
      <c r="I207" s="146"/>
      <c r="J207" s="146"/>
      <c r="K207" s="146"/>
      <c r="L207" s="85"/>
      <c r="M207" s="85"/>
      <c r="N207" s="87"/>
      <c r="O207" s="87"/>
      <c r="P207" s="85"/>
      <c r="Q207" s="85"/>
      <c r="R207" s="85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5"/>
      <c r="AM207" s="85"/>
      <c r="AN207" s="85"/>
      <c r="AO207" s="85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  <c r="CT207" s="84"/>
      <c r="CU207" s="84"/>
      <c r="CV207" s="84"/>
      <c r="CW207" s="84"/>
      <c r="CX207" s="84"/>
      <c r="CY207" s="84"/>
      <c r="CZ207" s="84"/>
      <c r="DA207" s="84"/>
      <c r="DB207" s="84"/>
      <c r="DC207" s="84"/>
      <c r="DD207" s="84"/>
      <c r="DE207" s="84"/>
      <c r="DF207" s="84"/>
      <c r="DG207" s="84"/>
      <c r="DH207" s="84"/>
      <c r="DI207" s="84"/>
      <c r="DJ207" s="84"/>
      <c r="DK207" s="83"/>
    </row>
    <row r="208" spans="1:115" ht="32.25" customHeight="1" x14ac:dyDescent="0.3">
      <c r="A208" s="85"/>
      <c r="B208" s="85"/>
      <c r="C208" s="85"/>
      <c r="D208" s="87"/>
      <c r="E208" s="86"/>
      <c r="F208" s="86"/>
      <c r="G208" s="85"/>
      <c r="H208" s="85"/>
      <c r="I208" s="146"/>
      <c r="J208" s="146"/>
      <c r="K208" s="146"/>
      <c r="L208" s="85"/>
      <c r="M208" s="85"/>
      <c r="N208" s="87"/>
      <c r="O208" s="87"/>
      <c r="P208" s="85"/>
      <c r="Q208" s="85"/>
      <c r="R208" s="85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5"/>
      <c r="AM208" s="85"/>
      <c r="AN208" s="85"/>
      <c r="AO208" s="85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84"/>
      <c r="CT208" s="84"/>
      <c r="CU208" s="84"/>
      <c r="CV208" s="84"/>
      <c r="CW208" s="84"/>
      <c r="CX208" s="84"/>
      <c r="CY208" s="84"/>
      <c r="CZ208" s="84"/>
      <c r="DA208" s="84"/>
      <c r="DB208" s="84"/>
      <c r="DC208" s="84"/>
      <c r="DD208" s="84"/>
      <c r="DE208" s="84"/>
      <c r="DF208" s="84"/>
      <c r="DG208" s="84"/>
      <c r="DH208" s="84"/>
      <c r="DI208" s="84"/>
      <c r="DJ208" s="84"/>
      <c r="DK208" s="83"/>
    </row>
    <row r="209" spans="1:115" ht="32.25" customHeight="1" x14ac:dyDescent="0.3">
      <c r="A209" s="85"/>
      <c r="B209" s="85"/>
      <c r="C209" s="85"/>
      <c r="D209" s="87"/>
      <c r="E209" s="86"/>
      <c r="F209" s="86"/>
      <c r="G209" s="85"/>
      <c r="H209" s="85"/>
      <c r="I209" s="146"/>
      <c r="J209" s="146"/>
      <c r="K209" s="146"/>
      <c r="L209" s="85"/>
      <c r="M209" s="85"/>
      <c r="N209" s="87"/>
      <c r="O209" s="87"/>
      <c r="P209" s="85"/>
      <c r="Q209" s="85"/>
      <c r="R209" s="85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5"/>
      <c r="AM209" s="85"/>
      <c r="AN209" s="85"/>
      <c r="AO209" s="85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  <c r="CT209" s="84"/>
      <c r="CU209" s="84"/>
      <c r="CV209" s="84"/>
      <c r="CW209" s="84"/>
      <c r="CX209" s="84"/>
      <c r="CY209" s="84"/>
      <c r="CZ209" s="84"/>
      <c r="DA209" s="84"/>
      <c r="DB209" s="84"/>
      <c r="DC209" s="84"/>
      <c r="DD209" s="84"/>
      <c r="DE209" s="84"/>
      <c r="DF209" s="84"/>
      <c r="DG209" s="84"/>
      <c r="DH209" s="84"/>
      <c r="DI209" s="84"/>
      <c r="DJ209" s="84"/>
      <c r="DK209" s="83"/>
    </row>
    <row r="210" spans="1:115" ht="32.25" customHeight="1" x14ac:dyDescent="0.3">
      <c r="A210" s="85"/>
      <c r="B210" s="85"/>
      <c r="C210" s="85"/>
      <c r="D210" s="87"/>
      <c r="E210" s="86"/>
      <c r="F210" s="86"/>
      <c r="G210" s="85"/>
      <c r="H210" s="85"/>
      <c r="I210" s="146"/>
      <c r="J210" s="146"/>
      <c r="K210" s="146"/>
      <c r="L210" s="85"/>
      <c r="M210" s="85"/>
      <c r="N210" s="87"/>
      <c r="O210" s="87"/>
      <c r="P210" s="85"/>
      <c r="Q210" s="85"/>
      <c r="R210" s="85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5"/>
      <c r="AM210" s="85"/>
      <c r="AN210" s="85"/>
      <c r="AO210" s="85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84"/>
      <c r="CT210" s="84"/>
      <c r="CU210" s="84"/>
      <c r="CV210" s="84"/>
      <c r="CW210" s="84"/>
      <c r="CX210" s="84"/>
      <c r="CY210" s="84"/>
      <c r="CZ210" s="84"/>
      <c r="DA210" s="84"/>
      <c r="DB210" s="84"/>
      <c r="DC210" s="84"/>
      <c r="DD210" s="84"/>
      <c r="DE210" s="84"/>
      <c r="DF210" s="84"/>
      <c r="DG210" s="84"/>
      <c r="DH210" s="84"/>
      <c r="DI210" s="84"/>
      <c r="DJ210" s="84"/>
      <c r="DK210" s="83"/>
    </row>
    <row r="211" spans="1:115" ht="32.25" customHeight="1" x14ac:dyDescent="0.3">
      <c r="A211" s="85"/>
      <c r="B211" s="85"/>
      <c r="C211" s="85"/>
      <c r="D211" s="87"/>
      <c r="E211" s="86"/>
      <c r="F211" s="86"/>
      <c r="G211" s="85"/>
      <c r="H211" s="85"/>
      <c r="I211" s="146"/>
      <c r="J211" s="146"/>
      <c r="K211" s="146"/>
      <c r="L211" s="85"/>
      <c r="M211" s="85"/>
      <c r="N211" s="87"/>
      <c r="O211" s="87"/>
      <c r="P211" s="85"/>
      <c r="Q211" s="85"/>
      <c r="R211" s="85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5"/>
      <c r="AM211" s="85"/>
      <c r="AN211" s="85"/>
      <c r="AO211" s="85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  <c r="CT211" s="84"/>
      <c r="CU211" s="84"/>
      <c r="CV211" s="84"/>
      <c r="CW211" s="84"/>
      <c r="CX211" s="84"/>
      <c r="CY211" s="84"/>
      <c r="CZ211" s="84"/>
      <c r="DA211" s="84"/>
      <c r="DB211" s="84"/>
      <c r="DC211" s="84"/>
      <c r="DD211" s="84"/>
      <c r="DE211" s="84"/>
      <c r="DF211" s="84"/>
      <c r="DG211" s="84"/>
      <c r="DH211" s="84"/>
      <c r="DI211" s="84"/>
      <c r="DJ211" s="84"/>
      <c r="DK211" s="83"/>
    </row>
    <row r="212" spans="1:115" ht="32.25" customHeight="1" x14ac:dyDescent="0.3">
      <c r="A212" s="85"/>
      <c r="B212" s="85"/>
      <c r="C212" s="85"/>
      <c r="D212" s="87"/>
      <c r="E212" s="86"/>
      <c r="F212" s="86"/>
      <c r="G212" s="85"/>
      <c r="H212" s="85"/>
      <c r="I212" s="146"/>
      <c r="J212" s="146"/>
      <c r="K212" s="146"/>
      <c r="L212" s="85"/>
      <c r="M212" s="85"/>
      <c r="N212" s="87"/>
      <c r="O212" s="87"/>
      <c r="P212" s="85"/>
      <c r="Q212" s="85"/>
      <c r="R212" s="85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5"/>
      <c r="AM212" s="85"/>
      <c r="AN212" s="85"/>
      <c r="AO212" s="85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84"/>
      <c r="CT212" s="84"/>
      <c r="CU212" s="84"/>
      <c r="CV212" s="84"/>
      <c r="CW212" s="84"/>
      <c r="CX212" s="84"/>
      <c r="CY212" s="84"/>
      <c r="CZ212" s="84"/>
      <c r="DA212" s="84"/>
      <c r="DB212" s="84"/>
      <c r="DC212" s="84"/>
      <c r="DD212" s="84"/>
      <c r="DE212" s="84"/>
      <c r="DF212" s="84"/>
      <c r="DG212" s="84"/>
      <c r="DH212" s="84"/>
      <c r="DI212" s="84"/>
      <c r="DJ212" s="84"/>
      <c r="DK212" s="83"/>
    </row>
    <row r="213" spans="1:115" ht="32.25" customHeight="1" x14ac:dyDescent="0.3">
      <c r="A213" s="85"/>
      <c r="B213" s="85"/>
      <c r="C213" s="85"/>
      <c r="D213" s="87"/>
      <c r="E213" s="86"/>
      <c r="F213" s="86"/>
      <c r="G213" s="85"/>
      <c r="H213" s="85"/>
      <c r="I213" s="146"/>
      <c r="J213" s="146"/>
      <c r="K213" s="146"/>
      <c r="L213" s="85"/>
      <c r="M213" s="85"/>
      <c r="N213" s="87"/>
      <c r="O213" s="87"/>
      <c r="P213" s="85"/>
      <c r="Q213" s="85"/>
      <c r="R213" s="85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5"/>
      <c r="AM213" s="85"/>
      <c r="AN213" s="85"/>
      <c r="AO213" s="85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84"/>
      <c r="CT213" s="84"/>
      <c r="CU213" s="84"/>
      <c r="CV213" s="84"/>
      <c r="CW213" s="84"/>
      <c r="CX213" s="84"/>
      <c r="CY213" s="84"/>
      <c r="CZ213" s="84"/>
      <c r="DA213" s="84"/>
      <c r="DB213" s="84"/>
      <c r="DC213" s="84"/>
      <c r="DD213" s="84"/>
      <c r="DE213" s="84"/>
      <c r="DF213" s="84"/>
      <c r="DG213" s="84"/>
      <c r="DH213" s="84"/>
      <c r="DI213" s="84"/>
      <c r="DJ213" s="84"/>
      <c r="DK213" s="83"/>
    </row>
    <row r="214" spans="1:115" ht="32.25" customHeight="1" x14ac:dyDescent="0.3">
      <c r="A214" s="85"/>
      <c r="B214" s="85"/>
      <c r="C214" s="85"/>
      <c r="D214" s="87"/>
      <c r="E214" s="86"/>
      <c r="F214" s="86"/>
      <c r="G214" s="85"/>
      <c r="H214" s="85"/>
      <c r="I214" s="146"/>
      <c r="J214" s="146"/>
      <c r="K214" s="146"/>
      <c r="L214" s="85"/>
      <c r="M214" s="85"/>
      <c r="N214" s="87"/>
      <c r="O214" s="87"/>
      <c r="P214" s="85"/>
      <c r="Q214" s="85"/>
      <c r="R214" s="85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5"/>
      <c r="AM214" s="85"/>
      <c r="AN214" s="85"/>
      <c r="AO214" s="85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84"/>
      <c r="CT214" s="84"/>
      <c r="CU214" s="84"/>
      <c r="CV214" s="84"/>
      <c r="CW214" s="84"/>
      <c r="CX214" s="84"/>
      <c r="CY214" s="84"/>
      <c r="CZ214" s="84"/>
      <c r="DA214" s="84"/>
      <c r="DB214" s="84"/>
      <c r="DC214" s="84"/>
      <c r="DD214" s="84"/>
      <c r="DE214" s="84"/>
      <c r="DF214" s="84"/>
      <c r="DG214" s="84"/>
      <c r="DH214" s="84"/>
      <c r="DI214" s="84"/>
      <c r="DJ214" s="84"/>
      <c r="DK214" s="83"/>
    </row>
    <row r="215" spans="1:115" ht="32.25" customHeight="1" x14ac:dyDescent="0.3">
      <c r="A215" s="85"/>
      <c r="B215" s="85"/>
      <c r="C215" s="85"/>
      <c r="D215" s="87"/>
      <c r="E215" s="86"/>
      <c r="F215" s="86"/>
      <c r="G215" s="85"/>
      <c r="H215" s="85"/>
      <c r="I215" s="146"/>
      <c r="J215" s="146"/>
      <c r="K215" s="146"/>
      <c r="L215" s="85"/>
      <c r="M215" s="85"/>
      <c r="N215" s="87"/>
      <c r="O215" s="87"/>
      <c r="P215" s="85"/>
      <c r="Q215" s="85"/>
      <c r="R215" s="85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5"/>
      <c r="AM215" s="85"/>
      <c r="AN215" s="85"/>
      <c r="AO215" s="85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  <c r="CT215" s="84"/>
      <c r="CU215" s="84"/>
      <c r="CV215" s="84"/>
      <c r="CW215" s="84"/>
      <c r="CX215" s="84"/>
      <c r="CY215" s="84"/>
      <c r="CZ215" s="84"/>
      <c r="DA215" s="84"/>
      <c r="DB215" s="84"/>
      <c r="DC215" s="84"/>
      <c r="DD215" s="84"/>
      <c r="DE215" s="84"/>
      <c r="DF215" s="84"/>
      <c r="DG215" s="84"/>
      <c r="DH215" s="84"/>
      <c r="DI215" s="84"/>
      <c r="DJ215" s="84"/>
      <c r="DK215" s="83"/>
    </row>
    <row r="216" spans="1:115" ht="32.25" customHeight="1" x14ac:dyDescent="0.3">
      <c r="A216" s="85"/>
      <c r="B216" s="85"/>
      <c r="C216" s="85"/>
      <c r="D216" s="87"/>
      <c r="E216" s="86"/>
      <c r="F216" s="86"/>
      <c r="G216" s="85"/>
      <c r="H216" s="85"/>
      <c r="I216" s="146"/>
      <c r="J216" s="146"/>
      <c r="K216" s="146"/>
      <c r="L216" s="85"/>
      <c r="M216" s="85"/>
      <c r="N216" s="87"/>
      <c r="O216" s="87"/>
      <c r="P216" s="85"/>
      <c r="Q216" s="85"/>
      <c r="R216" s="85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5"/>
      <c r="AM216" s="85"/>
      <c r="AN216" s="85"/>
      <c r="AO216" s="85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84"/>
      <c r="CT216" s="84"/>
      <c r="CU216" s="84"/>
      <c r="CV216" s="84"/>
      <c r="CW216" s="84"/>
      <c r="CX216" s="84"/>
      <c r="CY216" s="84"/>
      <c r="CZ216" s="84"/>
      <c r="DA216" s="84"/>
      <c r="DB216" s="84"/>
      <c r="DC216" s="84"/>
      <c r="DD216" s="84"/>
      <c r="DE216" s="84"/>
      <c r="DF216" s="84"/>
      <c r="DG216" s="84"/>
      <c r="DH216" s="84"/>
      <c r="DI216" s="84"/>
      <c r="DJ216" s="84"/>
      <c r="DK216" s="83"/>
    </row>
    <row r="217" spans="1:115" ht="32.25" customHeight="1" x14ac:dyDescent="0.3">
      <c r="A217" s="85"/>
      <c r="B217" s="85"/>
      <c r="C217" s="85"/>
      <c r="D217" s="87"/>
      <c r="E217" s="86"/>
      <c r="F217" s="86"/>
      <c r="G217" s="85"/>
      <c r="H217" s="85"/>
      <c r="I217" s="146"/>
      <c r="J217" s="146"/>
      <c r="K217" s="146"/>
      <c r="L217" s="85"/>
      <c r="M217" s="85"/>
      <c r="N217" s="87"/>
      <c r="O217" s="87"/>
      <c r="P217" s="85"/>
      <c r="Q217" s="85"/>
      <c r="R217" s="85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5"/>
      <c r="AM217" s="85"/>
      <c r="AN217" s="85"/>
      <c r="AO217" s="85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84"/>
      <c r="CT217" s="84"/>
      <c r="CU217" s="84"/>
      <c r="CV217" s="84"/>
      <c r="CW217" s="84"/>
      <c r="CX217" s="84"/>
      <c r="CY217" s="84"/>
      <c r="CZ217" s="84"/>
      <c r="DA217" s="84"/>
      <c r="DB217" s="84"/>
      <c r="DC217" s="84"/>
      <c r="DD217" s="84"/>
      <c r="DE217" s="84"/>
      <c r="DF217" s="84"/>
      <c r="DG217" s="84"/>
      <c r="DH217" s="84"/>
      <c r="DI217" s="84"/>
      <c r="DJ217" s="84"/>
      <c r="DK217" s="83"/>
    </row>
    <row r="218" spans="1:115" ht="32.25" customHeight="1" x14ac:dyDescent="0.3">
      <c r="A218" s="85"/>
      <c r="B218" s="85"/>
      <c r="C218" s="85"/>
      <c r="D218" s="87"/>
      <c r="E218" s="86"/>
      <c r="F218" s="86"/>
      <c r="G218" s="85"/>
      <c r="H218" s="85"/>
      <c r="I218" s="146"/>
      <c r="J218" s="146"/>
      <c r="K218" s="146"/>
      <c r="L218" s="85"/>
      <c r="M218" s="85"/>
      <c r="N218" s="87"/>
      <c r="O218" s="87"/>
      <c r="P218" s="85"/>
      <c r="Q218" s="85"/>
      <c r="R218" s="85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5"/>
      <c r="AM218" s="85"/>
      <c r="AN218" s="85"/>
      <c r="AO218" s="85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84"/>
      <c r="CT218" s="84"/>
      <c r="CU218" s="84"/>
      <c r="CV218" s="84"/>
      <c r="CW218" s="84"/>
      <c r="CX218" s="84"/>
      <c r="CY218" s="84"/>
      <c r="CZ218" s="84"/>
      <c r="DA218" s="84"/>
      <c r="DB218" s="84"/>
      <c r="DC218" s="84"/>
      <c r="DD218" s="84"/>
      <c r="DE218" s="84"/>
      <c r="DF218" s="84"/>
      <c r="DG218" s="84"/>
      <c r="DH218" s="84"/>
      <c r="DI218" s="84"/>
      <c r="DJ218" s="84"/>
      <c r="DK218" s="83"/>
    </row>
    <row r="219" spans="1:115" ht="32.25" customHeight="1" x14ac:dyDescent="0.3">
      <c r="A219" s="85"/>
      <c r="B219" s="85"/>
      <c r="C219" s="85"/>
      <c r="D219" s="87"/>
      <c r="E219" s="86"/>
      <c r="F219" s="86"/>
      <c r="G219" s="85"/>
      <c r="H219" s="85"/>
      <c r="I219" s="146"/>
      <c r="J219" s="146"/>
      <c r="K219" s="146"/>
      <c r="L219" s="85"/>
      <c r="M219" s="85"/>
      <c r="N219" s="87"/>
      <c r="O219" s="87"/>
      <c r="P219" s="85"/>
      <c r="Q219" s="85"/>
      <c r="R219" s="85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5"/>
      <c r="AM219" s="85"/>
      <c r="AN219" s="85"/>
      <c r="AO219" s="85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  <c r="CT219" s="84"/>
      <c r="CU219" s="84"/>
      <c r="CV219" s="84"/>
      <c r="CW219" s="84"/>
      <c r="CX219" s="84"/>
      <c r="CY219" s="84"/>
      <c r="CZ219" s="84"/>
      <c r="DA219" s="84"/>
      <c r="DB219" s="84"/>
      <c r="DC219" s="84"/>
      <c r="DD219" s="84"/>
      <c r="DE219" s="84"/>
      <c r="DF219" s="84"/>
      <c r="DG219" s="84"/>
      <c r="DH219" s="84"/>
      <c r="DI219" s="84"/>
      <c r="DJ219" s="84"/>
      <c r="DK219" s="83"/>
    </row>
    <row r="220" spans="1:115" ht="32.25" customHeight="1" x14ac:dyDescent="0.3">
      <c r="A220" s="85"/>
      <c r="B220" s="85"/>
      <c r="C220" s="85"/>
      <c r="D220" s="87"/>
      <c r="E220" s="86"/>
      <c r="F220" s="86"/>
      <c r="G220" s="85"/>
      <c r="H220" s="85"/>
      <c r="I220" s="146"/>
      <c r="J220" s="146"/>
      <c r="K220" s="146"/>
      <c r="L220" s="85"/>
      <c r="M220" s="85"/>
      <c r="N220" s="87"/>
      <c r="O220" s="87"/>
      <c r="P220" s="85"/>
      <c r="Q220" s="85"/>
      <c r="R220" s="85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5"/>
      <c r="AM220" s="85"/>
      <c r="AN220" s="85"/>
      <c r="AO220" s="85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84"/>
      <c r="CT220" s="84"/>
      <c r="CU220" s="84"/>
      <c r="CV220" s="84"/>
      <c r="CW220" s="84"/>
      <c r="CX220" s="84"/>
      <c r="CY220" s="84"/>
      <c r="CZ220" s="84"/>
      <c r="DA220" s="84"/>
      <c r="DB220" s="84"/>
      <c r="DC220" s="84"/>
      <c r="DD220" s="84"/>
      <c r="DE220" s="84"/>
      <c r="DF220" s="84"/>
      <c r="DG220" s="84"/>
      <c r="DH220" s="84"/>
      <c r="DI220" s="84"/>
      <c r="DJ220" s="84"/>
      <c r="DK220" s="83"/>
    </row>
    <row r="221" spans="1:115" ht="32.25" customHeight="1" x14ac:dyDescent="0.3">
      <c r="A221" s="85"/>
      <c r="B221" s="85"/>
      <c r="C221" s="85"/>
      <c r="D221" s="87"/>
      <c r="E221" s="86"/>
      <c r="F221" s="86"/>
      <c r="G221" s="85"/>
      <c r="H221" s="85"/>
      <c r="I221" s="146"/>
      <c r="J221" s="146"/>
      <c r="K221" s="146"/>
      <c r="L221" s="85"/>
      <c r="M221" s="85"/>
      <c r="N221" s="87"/>
      <c r="O221" s="87"/>
      <c r="P221" s="85"/>
      <c r="Q221" s="85"/>
      <c r="R221" s="85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5"/>
      <c r="AM221" s="85"/>
      <c r="AN221" s="85"/>
      <c r="AO221" s="85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  <c r="CT221" s="84"/>
      <c r="CU221" s="84"/>
      <c r="CV221" s="84"/>
      <c r="CW221" s="84"/>
      <c r="CX221" s="84"/>
      <c r="CY221" s="84"/>
      <c r="CZ221" s="84"/>
      <c r="DA221" s="84"/>
      <c r="DB221" s="84"/>
      <c r="DC221" s="84"/>
      <c r="DD221" s="84"/>
      <c r="DE221" s="84"/>
      <c r="DF221" s="84"/>
      <c r="DG221" s="84"/>
      <c r="DH221" s="84"/>
      <c r="DI221" s="84"/>
      <c r="DJ221" s="84"/>
      <c r="DK221" s="83"/>
    </row>
    <row r="222" spans="1:115" ht="32.25" customHeight="1" x14ac:dyDescent="0.3">
      <c r="A222" s="85"/>
      <c r="B222" s="85"/>
      <c r="C222" s="85"/>
      <c r="D222" s="87"/>
      <c r="E222" s="86"/>
      <c r="F222" s="86"/>
      <c r="G222" s="85"/>
      <c r="H222" s="85"/>
      <c r="I222" s="146"/>
      <c r="J222" s="146"/>
      <c r="K222" s="146"/>
      <c r="L222" s="85"/>
      <c r="M222" s="85"/>
      <c r="N222" s="87"/>
      <c r="O222" s="87"/>
      <c r="P222" s="85"/>
      <c r="Q222" s="85"/>
      <c r="R222" s="85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5"/>
      <c r="AM222" s="85"/>
      <c r="AN222" s="85"/>
      <c r="AO222" s="85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84"/>
      <c r="CT222" s="84"/>
      <c r="CU222" s="84"/>
      <c r="CV222" s="84"/>
      <c r="CW222" s="84"/>
      <c r="CX222" s="84"/>
      <c r="CY222" s="84"/>
      <c r="CZ222" s="84"/>
      <c r="DA222" s="84"/>
      <c r="DB222" s="84"/>
      <c r="DC222" s="84"/>
      <c r="DD222" s="84"/>
      <c r="DE222" s="84"/>
      <c r="DF222" s="84"/>
      <c r="DG222" s="84"/>
      <c r="DH222" s="84"/>
      <c r="DI222" s="84"/>
      <c r="DJ222" s="84"/>
      <c r="DK222" s="83"/>
    </row>
    <row r="223" spans="1:115" ht="32.25" customHeight="1" x14ac:dyDescent="0.3">
      <c r="A223" s="85"/>
      <c r="B223" s="85"/>
      <c r="C223" s="85"/>
      <c r="D223" s="87"/>
      <c r="E223" s="86"/>
      <c r="F223" s="86"/>
      <c r="G223" s="85"/>
      <c r="H223" s="85"/>
      <c r="I223" s="146"/>
      <c r="J223" s="146"/>
      <c r="K223" s="146"/>
      <c r="L223" s="85"/>
      <c r="M223" s="85"/>
      <c r="N223" s="87"/>
      <c r="O223" s="87"/>
      <c r="P223" s="85"/>
      <c r="Q223" s="85"/>
      <c r="R223" s="85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5"/>
      <c r="AM223" s="85"/>
      <c r="AN223" s="85"/>
      <c r="AO223" s="85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84"/>
      <c r="CT223" s="84"/>
      <c r="CU223" s="84"/>
      <c r="CV223" s="84"/>
      <c r="CW223" s="84"/>
      <c r="CX223" s="84"/>
      <c r="CY223" s="84"/>
      <c r="CZ223" s="84"/>
      <c r="DA223" s="84"/>
      <c r="DB223" s="84"/>
      <c r="DC223" s="84"/>
      <c r="DD223" s="84"/>
      <c r="DE223" s="84"/>
      <c r="DF223" s="84"/>
      <c r="DG223" s="84"/>
      <c r="DH223" s="84"/>
      <c r="DI223" s="84"/>
      <c r="DJ223" s="84"/>
      <c r="DK223" s="83"/>
    </row>
    <row r="224" spans="1:115" ht="32.25" customHeight="1" x14ac:dyDescent="0.3">
      <c r="A224" s="85"/>
      <c r="B224" s="85"/>
      <c r="C224" s="85"/>
      <c r="D224" s="87"/>
      <c r="E224" s="86"/>
      <c r="F224" s="86"/>
      <c r="G224" s="85"/>
      <c r="H224" s="85"/>
      <c r="I224" s="146"/>
      <c r="J224" s="146"/>
      <c r="K224" s="146"/>
      <c r="L224" s="85"/>
      <c r="M224" s="85"/>
      <c r="N224" s="87"/>
      <c r="O224" s="87"/>
      <c r="P224" s="85"/>
      <c r="Q224" s="85"/>
      <c r="R224" s="85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5"/>
      <c r="AM224" s="85"/>
      <c r="AN224" s="85"/>
      <c r="AO224" s="85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84"/>
      <c r="CT224" s="84"/>
      <c r="CU224" s="84"/>
      <c r="CV224" s="84"/>
      <c r="CW224" s="84"/>
      <c r="CX224" s="84"/>
      <c r="CY224" s="84"/>
      <c r="CZ224" s="84"/>
      <c r="DA224" s="84"/>
      <c r="DB224" s="84"/>
      <c r="DC224" s="84"/>
      <c r="DD224" s="84"/>
      <c r="DE224" s="84"/>
      <c r="DF224" s="84"/>
      <c r="DG224" s="84"/>
      <c r="DH224" s="84"/>
      <c r="DI224" s="84"/>
      <c r="DJ224" s="84"/>
      <c r="DK224" s="83"/>
    </row>
    <row r="225" spans="1:115" ht="32.25" customHeight="1" x14ac:dyDescent="0.3">
      <c r="A225" s="85"/>
      <c r="B225" s="85"/>
      <c r="C225" s="85"/>
      <c r="D225" s="87"/>
      <c r="E225" s="86"/>
      <c r="F225" s="86"/>
      <c r="G225" s="85"/>
      <c r="H225" s="85"/>
      <c r="I225" s="146"/>
      <c r="J225" s="146"/>
      <c r="K225" s="146"/>
      <c r="L225" s="85"/>
      <c r="M225" s="85"/>
      <c r="N225" s="87"/>
      <c r="O225" s="87"/>
      <c r="P225" s="85"/>
      <c r="Q225" s="85"/>
      <c r="R225" s="85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5"/>
      <c r="AM225" s="85"/>
      <c r="AN225" s="85"/>
      <c r="AO225" s="85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  <c r="CT225" s="84"/>
      <c r="CU225" s="84"/>
      <c r="CV225" s="84"/>
      <c r="CW225" s="84"/>
      <c r="CX225" s="84"/>
      <c r="CY225" s="84"/>
      <c r="CZ225" s="84"/>
      <c r="DA225" s="84"/>
      <c r="DB225" s="84"/>
      <c r="DC225" s="84"/>
      <c r="DD225" s="84"/>
      <c r="DE225" s="84"/>
      <c r="DF225" s="84"/>
      <c r="DG225" s="84"/>
      <c r="DH225" s="84"/>
      <c r="DI225" s="84"/>
      <c r="DJ225" s="84"/>
      <c r="DK225" s="83"/>
    </row>
    <row r="226" spans="1:115" ht="32.25" customHeight="1" x14ac:dyDescent="0.3">
      <c r="A226" s="85"/>
      <c r="B226" s="85"/>
      <c r="C226" s="85"/>
      <c r="D226" s="87"/>
      <c r="E226" s="86"/>
      <c r="F226" s="86"/>
      <c r="G226" s="85"/>
      <c r="H226" s="85"/>
      <c r="I226" s="146"/>
      <c r="J226" s="146"/>
      <c r="K226" s="146"/>
      <c r="L226" s="85"/>
      <c r="M226" s="85"/>
      <c r="N226" s="87"/>
      <c r="O226" s="87"/>
      <c r="P226" s="85"/>
      <c r="Q226" s="85"/>
      <c r="R226" s="85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5"/>
      <c r="AM226" s="85"/>
      <c r="AN226" s="85"/>
      <c r="AO226" s="85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84"/>
      <c r="CT226" s="84"/>
      <c r="CU226" s="84"/>
      <c r="CV226" s="84"/>
      <c r="CW226" s="84"/>
      <c r="CX226" s="84"/>
      <c r="CY226" s="84"/>
      <c r="CZ226" s="84"/>
      <c r="DA226" s="84"/>
      <c r="DB226" s="84"/>
      <c r="DC226" s="84"/>
      <c r="DD226" s="84"/>
      <c r="DE226" s="84"/>
      <c r="DF226" s="84"/>
      <c r="DG226" s="84"/>
      <c r="DH226" s="84"/>
      <c r="DI226" s="84"/>
      <c r="DJ226" s="84"/>
      <c r="DK226" s="83"/>
    </row>
    <row r="227" spans="1:115" ht="32.25" customHeight="1" x14ac:dyDescent="0.3">
      <c r="A227" s="85"/>
      <c r="B227" s="85"/>
      <c r="C227" s="85"/>
      <c r="D227" s="87"/>
      <c r="E227" s="86"/>
      <c r="F227" s="86"/>
      <c r="G227" s="85"/>
      <c r="H227" s="85"/>
      <c r="I227" s="146"/>
      <c r="J227" s="146"/>
      <c r="K227" s="146"/>
      <c r="L227" s="85"/>
      <c r="M227" s="85"/>
      <c r="N227" s="87"/>
      <c r="O227" s="87"/>
      <c r="P227" s="85"/>
      <c r="Q227" s="85"/>
      <c r="R227" s="85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5"/>
      <c r="AM227" s="85"/>
      <c r="AN227" s="85"/>
      <c r="AO227" s="85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84"/>
      <c r="CT227" s="84"/>
      <c r="CU227" s="84"/>
      <c r="CV227" s="84"/>
      <c r="CW227" s="84"/>
      <c r="CX227" s="84"/>
      <c r="CY227" s="84"/>
      <c r="CZ227" s="84"/>
      <c r="DA227" s="84"/>
      <c r="DB227" s="84"/>
      <c r="DC227" s="84"/>
      <c r="DD227" s="84"/>
      <c r="DE227" s="84"/>
      <c r="DF227" s="84"/>
      <c r="DG227" s="84"/>
      <c r="DH227" s="84"/>
      <c r="DI227" s="84"/>
      <c r="DJ227" s="84"/>
      <c r="DK227" s="83"/>
    </row>
    <row r="228" spans="1:115" ht="32.25" customHeight="1" x14ac:dyDescent="0.3">
      <c r="A228" s="85"/>
      <c r="B228" s="85"/>
      <c r="C228" s="85"/>
      <c r="D228" s="87"/>
      <c r="E228" s="86"/>
      <c r="F228" s="86"/>
      <c r="G228" s="85"/>
      <c r="H228" s="85"/>
      <c r="I228" s="146"/>
      <c r="J228" s="146"/>
      <c r="K228" s="146"/>
      <c r="L228" s="85"/>
      <c r="M228" s="85"/>
      <c r="N228" s="87"/>
      <c r="O228" s="87"/>
      <c r="P228" s="85"/>
      <c r="Q228" s="85"/>
      <c r="R228" s="85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5"/>
      <c r="AM228" s="85"/>
      <c r="AN228" s="85"/>
      <c r="AO228" s="85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84"/>
      <c r="CT228" s="84"/>
      <c r="CU228" s="84"/>
      <c r="CV228" s="84"/>
      <c r="CW228" s="84"/>
      <c r="CX228" s="84"/>
      <c r="CY228" s="84"/>
      <c r="CZ228" s="84"/>
      <c r="DA228" s="84"/>
      <c r="DB228" s="84"/>
      <c r="DC228" s="84"/>
      <c r="DD228" s="84"/>
      <c r="DE228" s="84"/>
      <c r="DF228" s="84"/>
      <c r="DG228" s="84"/>
      <c r="DH228" s="84"/>
      <c r="DI228" s="84"/>
      <c r="DJ228" s="84"/>
      <c r="DK228" s="83"/>
    </row>
    <row r="229" spans="1:115" ht="32.25" customHeight="1" x14ac:dyDescent="0.3">
      <c r="A229" s="85"/>
      <c r="B229" s="85"/>
      <c r="C229" s="85"/>
      <c r="D229" s="87"/>
      <c r="E229" s="86"/>
      <c r="F229" s="86"/>
      <c r="G229" s="85"/>
      <c r="H229" s="85"/>
      <c r="I229" s="146"/>
      <c r="J229" s="146"/>
      <c r="K229" s="146"/>
      <c r="L229" s="85"/>
      <c r="M229" s="85"/>
      <c r="N229" s="87"/>
      <c r="O229" s="87"/>
      <c r="P229" s="85"/>
      <c r="Q229" s="85"/>
      <c r="R229" s="85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5"/>
      <c r="AM229" s="85"/>
      <c r="AN229" s="85"/>
      <c r="AO229" s="85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84"/>
      <c r="CT229" s="84"/>
      <c r="CU229" s="84"/>
      <c r="CV229" s="84"/>
      <c r="CW229" s="84"/>
      <c r="CX229" s="84"/>
      <c r="CY229" s="84"/>
      <c r="CZ229" s="84"/>
      <c r="DA229" s="84"/>
      <c r="DB229" s="84"/>
      <c r="DC229" s="84"/>
      <c r="DD229" s="84"/>
      <c r="DE229" s="84"/>
      <c r="DF229" s="84"/>
      <c r="DG229" s="84"/>
      <c r="DH229" s="84"/>
      <c r="DI229" s="84"/>
      <c r="DJ229" s="84"/>
      <c r="DK229" s="83"/>
    </row>
    <row r="230" spans="1:115" ht="32.25" customHeight="1" x14ac:dyDescent="0.3">
      <c r="A230" s="85"/>
      <c r="B230" s="85"/>
      <c r="C230" s="85"/>
      <c r="D230" s="87"/>
      <c r="E230" s="86"/>
      <c r="F230" s="86"/>
      <c r="G230" s="85"/>
      <c r="H230" s="85"/>
      <c r="I230" s="146"/>
      <c r="J230" s="146"/>
      <c r="K230" s="146"/>
      <c r="L230" s="85"/>
      <c r="M230" s="85"/>
      <c r="N230" s="87"/>
      <c r="O230" s="87"/>
      <c r="P230" s="85"/>
      <c r="Q230" s="85"/>
      <c r="R230" s="85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5"/>
      <c r="AM230" s="85"/>
      <c r="AN230" s="85"/>
      <c r="AO230" s="85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84"/>
      <c r="CT230" s="84"/>
      <c r="CU230" s="84"/>
      <c r="CV230" s="84"/>
      <c r="CW230" s="84"/>
      <c r="CX230" s="84"/>
      <c r="CY230" s="84"/>
      <c r="CZ230" s="84"/>
      <c r="DA230" s="84"/>
      <c r="DB230" s="84"/>
      <c r="DC230" s="84"/>
      <c r="DD230" s="84"/>
      <c r="DE230" s="84"/>
      <c r="DF230" s="84"/>
      <c r="DG230" s="84"/>
      <c r="DH230" s="84"/>
      <c r="DI230" s="84"/>
      <c r="DJ230" s="84"/>
      <c r="DK230" s="83"/>
    </row>
    <row r="231" spans="1:115" ht="32.25" customHeight="1" x14ac:dyDescent="0.3">
      <c r="A231" s="85"/>
      <c r="B231" s="85"/>
      <c r="C231" s="85"/>
      <c r="D231" s="87"/>
      <c r="E231" s="86"/>
      <c r="F231" s="86"/>
      <c r="G231" s="85"/>
      <c r="H231" s="85"/>
      <c r="I231" s="146"/>
      <c r="J231" s="146"/>
      <c r="K231" s="146"/>
      <c r="L231" s="85"/>
      <c r="M231" s="85"/>
      <c r="N231" s="87"/>
      <c r="O231" s="87"/>
      <c r="P231" s="85"/>
      <c r="Q231" s="85"/>
      <c r="R231" s="85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5"/>
      <c r="AM231" s="85"/>
      <c r="AN231" s="85"/>
      <c r="AO231" s="85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84"/>
      <c r="CT231" s="84"/>
      <c r="CU231" s="84"/>
      <c r="CV231" s="84"/>
      <c r="CW231" s="84"/>
      <c r="CX231" s="84"/>
      <c r="CY231" s="84"/>
      <c r="CZ231" s="84"/>
      <c r="DA231" s="84"/>
      <c r="DB231" s="84"/>
      <c r="DC231" s="84"/>
      <c r="DD231" s="84"/>
      <c r="DE231" s="84"/>
      <c r="DF231" s="84"/>
      <c r="DG231" s="84"/>
      <c r="DH231" s="84"/>
      <c r="DI231" s="84"/>
      <c r="DJ231" s="84"/>
      <c r="DK231" s="83"/>
    </row>
    <row r="232" spans="1:115" ht="32.25" customHeight="1" x14ac:dyDescent="0.3">
      <c r="A232" s="85"/>
      <c r="B232" s="85"/>
      <c r="C232" s="85"/>
      <c r="D232" s="87"/>
      <c r="E232" s="86"/>
      <c r="F232" s="86"/>
      <c r="G232" s="85"/>
      <c r="H232" s="85"/>
      <c r="I232" s="146"/>
      <c r="J232" s="146"/>
      <c r="K232" s="146"/>
      <c r="L232" s="85"/>
      <c r="M232" s="85"/>
      <c r="N232" s="87"/>
      <c r="O232" s="87"/>
      <c r="P232" s="85"/>
      <c r="Q232" s="85"/>
      <c r="R232" s="85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5"/>
      <c r="AM232" s="85"/>
      <c r="AN232" s="85"/>
      <c r="AO232" s="85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84"/>
      <c r="CT232" s="84"/>
      <c r="CU232" s="84"/>
      <c r="CV232" s="84"/>
      <c r="CW232" s="84"/>
      <c r="CX232" s="84"/>
      <c r="CY232" s="84"/>
      <c r="CZ232" s="84"/>
      <c r="DA232" s="84"/>
      <c r="DB232" s="84"/>
      <c r="DC232" s="84"/>
      <c r="DD232" s="84"/>
      <c r="DE232" s="84"/>
      <c r="DF232" s="84"/>
      <c r="DG232" s="84"/>
      <c r="DH232" s="84"/>
      <c r="DI232" s="84"/>
      <c r="DJ232" s="84"/>
      <c r="DK232" s="83"/>
    </row>
    <row r="233" spans="1:115" ht="32.25" customHeight="1" x14ac:dyDescent="0.3">
      <c r="A233" s="85"/>
      <c r="B233" s="85"/>
      <c r="C233" s="85"/>
      <c r="D233" s="87"/>
      <c r="E233" s="86"/>
      <c r="F233" s="86"/>
      <c r="G233" s="85"/>
      <c r="H233" s="85"/>
      <c r="I233" s="146"/>
      <c r="J233" s="146"/>
      <c r="K233" s="146"/>
      <c r="L233" s="85"/>
      <c r="M233" s="85"/>
      <c r="N233" s="87"/>
      <c r="O233" s="87"/>
      <c r="P233" s="85"/>
      <c r="Q233" s="85"/>
      <c r="R233" s="85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5"/>
      <c r="AM233" s="85"/>
      <c r="AN233" s="85"/>
      <c r="AO233" s="85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84"/>
      <c r="CT233" s="84"/>
      <c r="CU233" s="84"/>
      <c r="CV233" s="84"/>
      <c r="CW233" s="84"/>
      <c r="CX233" s="84"/>
      <c r="CY233" s="84"/>
      <c r="CZ233" s="84"/>
      <c r="DA233" s="84"/>
      <c r="DB233" s="84"/>
      <c r="DC233" s="84"/>
      <c r="DD233" s="84"/>
      <c r="DE233" s="84"/>
      <c r="DF233" s="84"/>
      <c r="DG233" s="84"/>
      <c r="DH233" s="84"/>
      <c r="DI233" s="84"/>
      <c r="DJ233" s="84"/>
      <c r="DK233" s="83"/>
    </row>
    <row r="234" spans="1:115" ht="32.25" customHeight="1" x14ac:dyDescent="0.3">
      <c r="A234" s="85"/>
      <c r="B234" s="85"/>
      <c r="C234" s="85"/>
      <c r="D234" s="87"/>
      <c r="E234" s="86"/>
      <c r="F234" s="86"/>
      <c r="G234" s="85"/>
      <c r="H234" s="85"/>
      <c r="I234" s="146"/>
      <c r="J234" s="146"/>
      <c r="K234" s="146"/>
      <c r="L234" s="85"/>
      <c r="M234" s="85"/>
      <c r="N234" s="87"/>
      <c r="O234" s="87"/>
      <c r="P234" s="85"/>
      <c r="Q234" s="85"/>
      <c r="R234" s="85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5"/>
      <c r="AM234" s="85"/>
      <c r="AN234" s="85"/>
      <c r="AO234" s="85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84"/>
      <c r="CT234" s="84"/>
      <c r="CU234" s="84"/>
      <c r="CV234" s="84"/>
      <c r="CW234" s="84"/>
      <c r="CX234" s="84"/>
      <c r="CY234" s="84"/>
      <c r="CZ234" s="84"/>
      <c r="DA234" s="84"/>
      <c r="DB234" s="84"/>
      <c r="DC234" s="84"/>
      <c r="DD234" s="84"/>
      <c r="DE234" s="84"/>
      <c r="DF234" s="84"/>
      <c r="DG234" s="84"/>
      <c r="DH234" s="84"/>
      <c r="DI234" s="84"/>
      <c r="DJ234" s="84"/>
      <c r="DK234" s="83"/>
    </row>
    <row r="235" spans="1:115" ht="32.25" customHeight="1" x14ac:dyDescent="0.3">
      <c r="A235" s="85"/>
      <c r="B235" s="85"/>
      <c r="C235" s="85"/>
      <c r="D235" s="87"/>
      <c r="E235" s="86"/>
      <c r="F235" s="86"/>
      <c r="G235" s="85"/>
      <c r="H235" s="85"/>
      <c r="I235" s="146"/>
      <c r="J235" s="146"/>
      <c r="K235" s="146"/>
      <c r="L235" s="85"/>
      <c r="M235" s="85"/>
      <c r="N235" s="87"/>
      <c r="O235" s="87"/>
      <c r="P235" s="85"/>
      <c r="Q235" s="85"/>
      <c r="R235" s="85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5"/>
      <c r="AM235" s="85"/>
      <c r="AN235" s="85"/>
      <c r="AO235" s="85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84"/>
      <c r="CX235" s="84"/>
      <c r="CY235" s="84"/>
      <c r="CZ235" s="84"/>
      <c r="DA235" s="84"/>
      <c r="DB235" s="84"/>
      <c r="DC235" s="84"/>
      <c r="DD235" s="84"/>
      <c r="DE235" s="84"/>
      <c r="DF235" s="84"/>
      <c r="DG235" s="84"/>
      <c r="DH235" s="84"/>
      <c r="DI235" s="84"/>
      <c r="DJ235" s="84"/>
      <c r="DK235" s="83"/>
    </row>
    <row r="236" spans="1:115" ht="32.25" customHeight="1" x14ac:dyDescent="0.3">
      <c r="A236" s="85"/>
      <c r="B236" s="85"/>
      <c r="C236" s="85"/>
      <c r="D236" s="87"/>
      <c r="E236" s="86"/>
      <c r="F236" s="86"/>
      <c r="G236" s="85"/>
      <c r="H236" s="85"/>
      <c r="I236" s="146"/>
      <c r="J236" s="146"/>
      <c r="K236" s="146"/>
      <c r="L236" s="85"/>
      <c r="M236" s="85"/>
      <c r="N236" s="87"/>
      <c r="O236" s="87"/>
      <c r="P236" s="85"/>
      <c r="Q236" s="85"/>
      <c r="R236" s="85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5"/>
      <c r="AM236" s="85"/>
      <c r="AN236" s="85"/>
      <c r="AO236" s="85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84"/>
      <c r="CT236" s="84"/>
      <c r="CU236" s="84"/>
      <c r="CV236" s="84"/>
      <c r="CW236" s="84"/>
      <c r="CX236" s="84"/>
      <c r="CY236" s="84"/>
      <c r="CZ236" s="84"/>
      <c r="DA236" s="84"/>
      <c r="DB236" s="84"/>
      <c r="DC236" s="84"/>
      <c r="DD236" s="84"/>
      <c r="DE236" s="84"/>
      <c r="DF236" s="84"/>
      <c r="DG236" s="84"/>
      <c r="DH236" s="84"/>
      <c r="DI236" s="84"/>
      <c r="DJ236" s="84"/>
      <c r="DK236" s="83"/>
    </row>
    <row r="237" spans="1:115" ht="32.25" customHeight="1" x14ac:dyDescent="0.3">
      <c r="A237" s="85"/>
      <c r="B237" s="85"/>
      <c r="C237" s="85"/>
      <c r="D237" s="87"/>
      <c r="E237" s="86"/>
      <c r="F237" s="86"/>
      <c r="G237" s="85"/>
      <c r="H237" s="85"/>
      <c r="I237" s="146"/>
      <c r="J237" s="146"/>
      <c r="K237" s="146"/>
      <c r="L237" s="85"/>
      <c r="M237" s="85"/>
      <c r="N237" s="87"/>
      <c r="O237" s="87"/>
      <c r="P237" s="85"/>
      <c r="Q237" s="85"/>
      <c r="R237" s="85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5"/>
      <c r="AM237" s="85"/>
      <c r="AN237" s="85"/>
      <c r="AO237" s="85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84"/>
      <c r="CT237" s="84"/>
      <c r="CU237" s="84"/>
      <c r="CV237" s="84"/>
      <c r="CW237" s="84"/>
      <c r="CX237" s="84"/>
      <c r="CY237" s="84"/>
      <c r="CZ237" s="84"/>
      <c r="DA237" s="84"/>
      <c r="DB237" s="84"/>
      <c r="DC237" s="84"/>
      <c r="DD237" s="84"/>
      <c r="DE237" s="84"/>
      <c r="DF237" s="84"/>
      <c r="DG237" s="84"/>
      <c r="DH237" s="84"/>
      <c r="DI237" s="84"/>
      <c r="DJ237" s="84"/>
      <c r="DK237" s="83"/>
    </row>
    <row r="238" spans="1:115" ht="32.25" customHeight="1" x14ac:dyDescent="0.3">
      <c r="A238" s="85"/>
      <c r="B238" s="85"/>
      <c r="C238" s="85"/>
      <c r="D238" s="87"/>
      <c r="E238" s="86"/>
      <c r="F238" s="86"/>
      <c r="G238" s="85"/>
      <c r="H238" s="85"/>
      <c r="I238" s="146"/>
      <c r="J238" s="146"/>
      <c r="K238" s="146"/>
      <c r="L238" s="85"/>
      <c r="M238" s="85"/>
      <c r="N238" s="87"/>
      <c r="O238" s="87"/>
      <c r="P238" s="85"/>
      <c r="Q238" s="85"/>
      <c r="R238" s="85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5"/>
      <c r="AM238" s="85"/>
      <c r="AN238" s="85"/>
      <c r="AO238" s="85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84"/>
      <c r="CT238" s="84"/>
      <c r="CU238" s="84"/>
      <c r="CV238" s="84"/>
      <c r="CW238" s="84"/>
      <c r="CX238" s="84"/>
      <c r="CY238" s="84"/>
      <c r="CZ238" s="84"/>
      <c r="DA238" s="84"/>
      <c r="DB238" s="84"/>
      <c r="DC238" s="84"/>
      <c r="DD238" s="84"/>
      <c r="DE238" s="84"/>
      <c r="DF238" s="84"/>
      <c r="DG238" s="84"/>
      <c r="DH238" s="84"/>
      <c r="DI238" s="84"/>
      <c r="DJ238" s="84"/>
      <c r="DK238" s="83"/>
    </row>
    <row r="239" spans="1:115" ht="32.25" customHeight="1" x14ac:dyDescent="0.3">
      <c r="A239" s="85"/>
      <c r="B239" s="85"/>
      <c r="C239" s="85"/>
      <c r="D239" s="87"/>
      <c r="E239" s="86"/>
      <c r="F239" s="86"/>
      <c r="G239" s="85"/>
      <c r="H239" s="85"/>
      <c r="I239" s="146"/>
      <c r="J239" s="146"/>
      <c r="K239" s="146"/>
      <c r="L239" s="85"/>
      <c r="M239" s="85"/>
      <c r="N239" s="87"/>
      <c r="O239" s="87"/>
      <c r="P239" s="85"/>
      <c r="Q239" s="85"/>
      <c r="R239" s="85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5"/>
      <c r="AM239" s="85"/>
      <c r="AN239" s="85"/>
      <c r="AO239" s="85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84"/>
      <c r="CT239" s="84"/>
      <c r="CU239" s="84"/>
      <c r="CV239" s="84"/>
      <c r="CW239" s="84"/>
      <c r="CX239" s="84"/>
      <c r="CY239" s="84"/>
      <c r="CZ239" s="84"/>
      <c r="DA239" s="84"/>
      <c r="DB239" s="84"/>
      <c r="DC239" s="84"/>
      <c r="DD239" s="84"/>
      <c r="DE239" s="84"/>
      <c r="DF239" s="84"/>
      <c r="DG239" s="84"/>
      <c r="DH239" s="84"/>
      <c r="DI239" s="84"/>
      <c r="DJ239" s="84"/>
      <c r="DK239" s="83"/>
    </row>
    <row r="240" spans="1:115" ht="32.25" customHeight="1" x14ac:dyDescent="0.3">
      <c r="A240" s="85"/>
      <c r="B240" s="85"/>
      <c r="C240" s="85"/>
      <c r="D240" s="87"/>
      <c r="E240" s="86"/>
      <c r="F240" s="86"/>
      <c r="G240" s="85"/>
      <c r="H240" s="85"/>
      <c r="I240" s="146"/>
      <c r="J240" s="146"/>
      <c r="K240" s="146"/>
      <c r="L240" s="85"/>
      <c r="M240" s="85"/>
      <c r="N240" s="87"/>
      <c r="O240" s="87"/>
      <c r="P240" s="85"/>
      <c r="Q240" s="85"/>
      <c r="R240" s="85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5"/>
      <c r="AM240" s="85"/>
      <c r="AN240" s="85"/>
      <c r="AO240" s="85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  <c r="BU240" s="84"/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  <c r="CF240" s="84"/>
      <c r="CG240" s="84"/>
      <c r="CH240" s="84"/>
      <c r="CI240" s="84"/>
      <c r="CJ240" s="84"/>
      <c r="CK240" s="84"/>
      <c r="CL240" s="84"/>
      <c r="CM240" s="84"/>
      <c r="CN240" s="84"/>
      <c r="CO240" s="84"/>
      <c r="CP240" s="84"/>
      <c r="CQ240" s="84"/>
      <c r="CR240" s="84"/>
      <c r="CS240" s="84"/>
      <c r="CT240" s="84"/>
      <c r="CU240" s="84"/>
      <c r="CV240" s="84"/>
      <c r="CW240" s="84"/>
      <c r="CX240" s="84"/>
      <c r="CY240" s="84"/>
      <c r="CZ240" s="84"/>
      <c r="DA240" s="84"/>
      <c r="DB240" s="84"/>
      <c r="DC240" s="84"/>
      <c r="DD240" s="84"/>
      <c r="DE240" s="84"/>
      <c r="DF240" s="84"/>
      <c r="DG240" s="84"/>
      <c r="DH240" s="84"/>
      <c r="DI240" s="84"/>
      <c r="DJ240" s="84"/>
      <c r="DK240" s="83"/>
    </row>
    <row r="241" spans="1:115" ht="32.25" customHeight="1" x14ac:dyDescent="0.3">
      <c r="A241" s="85"/>
      <c r="B241" s="85"/>
      <c r="C241" s="85"/>
      <c r="D241" s="87"/>
      <c r="E241" s="86"/>
      <c r="F241" s="86"/>
      <c r="G241" s="85"/>
      <c r="H241" s="85"/>
      <c r="I241" s="146"/>
      <c r="J241" s="146"/>
      <c r="K241" s="146"/>
      <c r="L241" s="85"/>
      <c r="M241" s="85"/>
      <c r="N241" s="87"/>
      <c r="O241" s="87"/>
      <c r="P241" s="85"/>
      <c r="Q241" s="85"/>
      <c r="R241" s="85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5"/>
      <c r="AM241" s="85"/>
      <c r="AN241" s="85"/>
      <c r="AO241" s="85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  <c r="BU241" s="84"/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  <c r="CF241" s="84"/>
      <c r="CG241" s="84"/>
      <c r="CH241" s="84"/>
      <c r="CI241" s="84"/>
      <c r="CJ241" s="84"/>
      <c r="CK241" s="84"/>
      <c r="CL241" s="84"/>
      <c r="CM241" s="84"/>
      <c r="CN241" s="84"/>
      <c r="CO241" s="84"/>
      <c r="CP241" s="84"/>
      <c r="CQ241" s="84"/>
      <c r="CR241" s="84"/>
      <c r="CS241" s="84"/>
      <c r="CT241" s="84"/>
      <c r="CU241" s="84"/>
      <c r="CV241" s="84"/>
      <c r="CW241" s="84"/>
      <c r="CX241" s="84"/>
      <c r="CY241" s="84"/>
      <c r="CZ241" s="84"/>
      <c r="DA241" s="84"/>
      <c r="DB241" s="84"/>
      <c r="DC241" s="84"/>
      <c r="DD241" s="84"/>
      <c r="DE241" s="84"/>
      <c r="DF241" s="84"/>
      <c r="DG241" s="84"/>
      <c r="DH241" s="84"/>
      <c r="DI241" s="84"/>
      <c r="DJ241" s="84"/>
      <c r="DK241" s="83"/>
    </row>
    <row r="242" spans="1:115" ht="32.25" customHeight="1" x14ac:dyDescent="0.3">
      <c r="A242" s="85"/>
      <c r="B242" s="85"/>
      <c r="C242" s="85"/>
      <c r="D242" s="87"/>
      <c r="E242" s="86"/>
      <c r="F242" s="86"/>
      <c r="G242" s="85"/>
      <c r="H242" s="85"/>
      <c r="I242" s="146"/>
      <c r="J242" s="146"/>
      <c r="K242" s="146"/>
      <c r="L242" s="85"/>
      <c r="M242" s="85"/>
      <c r="N242" s="87"/>
      <c r="O242" s="87"/>
      <c r="P242" s="85"/>
      <c r="Q242" s="85"/>
      <c r="R242" s="85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5"/>
      <c r="AM242" s="85"/>
      <c r="AN242" s="85"/>
      <c r="AO242" s="85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  <c r="BQ242" s="84"/>
      <c r="BR242" s="84"/>
      <c r="BS242" s="84"/>
      <c r="BT242" s="84"/>
      <c r="BU242" s="84"/>
      <c r="BV242" s="84"/>
      <c r="BW242" s="84"/>
      <c r="BX242" s="84"/>
      <c r="BY242" s="84"/>
      <c r="BZ242" s="84"/>
      <c r="CA242" s="84"/>
      <c r="CB242" s="84"/>
      <c r="CC242" s="84"/>
      <c r="CD242" s="84"/>
      <c r="CE242" s="84"/>
      <c r="CF242" s="84"/>
      <c r="CG242" s="84"/>
      <c r="CH242" s="84"/>
      <c r="CI242" s="84"/>
      <c r="CJ242" s="84"/>
      <c r="CK242" s="84"/>
      <c r="CL242" s="84"/>
      <c r="CM242" s="84"/>
      <c r="CN242" s="84"/>
      <c r="CO242" s="84"/>
      <c r="CP242" s="84"/>
      <c r="CQ242" s="84"/>
      <c r="CR242" s="84"/>
      <c r="CS242" s="84"/>
      <c r="CT242" s="84"/>
      <c r="CU242" s="84"/>
      <c r="CV242" s="84"/>
      <c r="CW242" s="84"/>
      <c r="CX242" s="84"/>
      <c r="CY242" s="84"/>
      <c r="CZ242" s="84"/>
      <c r="DA242" s="84"/>
      <c r="DB242" s="84"/>
      <c r="DC242" s="84"/>
      <c r="DD242" s="84"/>
      <c r="DE242" s="84"/>
      <c r="DF242" s="84"/>
      <c r="DG242" s="84"/>
      <c r="DH242" s="84"/>
      <c r="DI242" s="84"/>
      <c r="DJ242" s="84"/>
      <c r="DK242" s="83"/>
    </row>
    <row r="243" spans="1:115" ht="32.25" customHeight="1" x14ac:dyDescent="0.3">
      <c r="A243" s="85"/>
      <c r="B243" s="85"/>
      <c r="C243" s="85"/>
      <c r="D243" s="87"/>
      <c r="E243" s="86"/>
      <c r="F243" s="86"/>
      <c r="G243" s="85"/>
      <c r="H243" s="85"/>
      <c r="I243" s="146"/>
      <c r="J243" s="146"/>
      <c r="K243" s="146"/>
      <c r="L243" s="85"/>
      <c r="M243" s="85"/>
      <c r="N243" s="87"/>
      <c r="O243" s="87"/>
      <c r="P243" s="85"/>
      <c r="Q243" s="85"/>
      <c r="R243" s="85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5"/>
      <c r="AM243" s="85"/>
      <c r="AN243" s="85"/>
      <c r="AO243" s="85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  <c r="BQ243" s="84"/>
      <c r="BR243" s="84"/>
      <c r="BS243" s="84"/>
      <c r="BT243" s="84"/>
      <c r="BU243" s="84"/>
      <c r="BV243" s="84"/>
      <c r="BW243" s="84"/>
      <c r="BX243" s="84"/>
      <c r="BY243" s="84"/>
      <c r="BZ243" s="84"/>
      <c r="CA243" s="84"/>
      <c r="CB243" s="84"/>
      <c r="CC243" s="84"/>
      <c r="CD243" s="84"/>
      <c r="CE243" s="84"/>
      <c r="CF243" s="84"/>
      <c r="CG243" s="84"/>
      <c r="CH243" s="84"/>
      <c r="CI243" s="84"/>
      <c r="CJ243" s="84"/>
      <c r="CK243" s="84"/>
      <c r="CL243" s="84"/>
      <c r="CM243" s="84"/>
      <c r="CN243" s="84"/>
      <c r="CO243" s="84"/>
      <c r="CP243" s="84"/>
      <c r="CQ243" s="84"/>
      <c r="CR243" s="84"/>
      <c r="CS243" s="84"/>
      <c r="CT243" s="84"/>
      <c r="CU243" s="84"/>
      <c r="CV243" s="84"/>
      <c r="CW243" s="84"/>
      <c r="CX243" s="84"/>
      <c r="CY243" s="84"/>
      <c r="CZ243" s="84"/>
      <c r="DA243" s="84"/>
      <c r="DB243" s="84"/>
      <c r="DC243" s="84"/>
      <c r="DD243" s="84"/>
      <c r="DE243" s="84"/>
      <c r="DF243" s="84"/>
      <c r="DG243" s="84"/>
      <c r="DH243" s="84"/>
      <c r="DI243" s="84"/>
      <c r="DJ243" s="84"/>
      <c r="DK243" s="83"/>
    </row>
    <row r="244" spans="1:115" ht="32.25" customHeight="1" x14ac:dyDescent="0.3">
      <c r="A244" s="85"/>
      <c r="B244" s="85"/>
      <c r="C244" s="85"/>
      <c r="D244" s="87"/>
      <c r="E244" s="86"/>
      <c r="F244" s="86"/>
      <c r="G244" s="85"/>
      <c r="H244" s="85"/>
      <c r="I244" s="146"/>
      <c r="J244" s="146"/>
      <c r="K244" s="146"/>
      <c r="L244" s="85"/>
      <c r="M244" s="85"/>
      <c r="N244" s="87"/>
      <c r="O244" s="87"/>
      <c r="P244" s="85"/>
      <c r="Q244" s="85"/>
      <c r="R244" s="85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5"/>
      <c r="AM244" s="85"/>
      <c r="AN244" s="85"/>
      <c r="AO244" s="85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  <c r="BM244" s="84"/>
      <c r="BN244" s="84"/>
      <c r="BO244" s="84"/>
      <c r="BP244" s="84"/>
      <c r="BQ244" s="84"/>
      <c r="BR244" s="84"/>
      <c r="BS244" s="84"/>
      <c r="BT244" s="84"/>
      <c r="BU244" s="84"/>
      <c r="BV244" s="84"/>
      <c r="BW244" s="84"/>
      <c r="BX244" s="84"/>
      <c r="BY244" s="84"/>
      <c r="BZ244" s="84"/>
      <c r="CA244" s="84"/>
      <c r="CB244" s="84"/>
      <c r="CC244" s="84"/>
      <c r="CD244" s="84"/>
      <c r="CE244" s="84"/>
      <c r="CF244" s="84"/>
      <c r="CG244" s="84"/>
      <c r="CH244" s="84"/>
      <c r="CI244" s="84"/>
      <c r="CJ244" s="84"/>
      <c r="CK244" s="84"/>
      <c r="CL244" s="84"/>
      <c r="CM244" s="84"/>
      <c r="CN244" s="84"/>
      <c r="CO244" s="84"/>
      <c r="CP244" s="84"/>
      <c r="CQ244" s="84"/>
      <c r="CR244" s="84"/>
      <c r="CS244" s="84"/>
      <c r="CT244" s="84"/>
      <c r="CU244" s="84"/>
      <c r="CV244" s="84"/>
      <c r="CW244" s="84"/>
      <c r="CX244" s="84"/>
      <c r="CY244" s="84"/>
      <c r="CZ244" s="84"/>
      <c r="DA244" s="84"/>
      <c r="DB244" s="84"/>
      <c r="DC244" s="84"/>
      <c r="DD244" s="84"/>
      <c r="DE244" s="84"/>
      <c r="DF244" s="84"/>
      <c r="DG244" s="84"/>
      <c r="DH244" s="84"/>
      <c r="DI244" s="84"/>
      <c r="DJ244" s="84"/>
      <c r="DK244" s="83"/>
    </row>
    <row r="245" spans="1:115" ht="32.25" customHeight="1" x14ac:dyDescent="0.3">
      <c r="A245" s="85"/>
      <c r="B245" s="85"/>
      <c r="C245" s="85"/>
      <c r="D245" s="87"/>
      <c r="E245" s="86"/>
      <c r="F245" s="86"/>
      <c r="G245" s="85"/>
      <c r="H245" s="85"/>
      <c r="I245" s="146"/>
      <c r="J245" s="146"/>
      <c r="K245" s="146"/>
      <c r="L245" s="85"/>
      <c r="M245" s="85"/>
      <c r="N245" s="87"/>
      <c r="O245" s="87"/>
      <c r="P245" s="85"/>
      <c r="Q245" s="85"/>
      <c r="R245" s="85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5"/>
      <c r="AM245" s="85"/>
      <c r="AN245" s="85"/>
      <c r="AO245" s="85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  <c r="BT245" s="84"/>
      <c r="BU245" s="84"/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  <c r="CF245" s="84"/>
      <c r="CG245" s="84"/>
      <c r="CH245" s="84"/>
      <c r="CI245" s="84"/>
      <c r="CJ245" s="84"/>
      <c r="CK245" s="84"/>
      <c r="CL245" s="84"/>
      <c r="CM245" s="84"/>
      <c r="CN245" s="84"/>
      <c r="CO245" s="84"/>
      <c r="CP245" s="84"/>
      <c r="CQ245" s="84"/>
      <c r="CR245" s="84"/>
      <c r="CS245" s="84"/>
      <c r="CT245" s="84"/>
      <c r="CU245" s="84"/>
      <c r="CV245" s="84"/>
      <c r="CW245" s="84"/>
      <c r="CX245" s="84"/>
      <c r="CY245" s="84"/>
      <c r="CZ245" s="84"/>
      <c r="DA245" s="84"/>
      <c r="DB245" s="84"/>
      <c r="DC245" s="84"/>
      <c r="DD245" s="84"/>
      <c r="DE245" s="84"/>
      <c r="DF245" s="84"/>
      <c r="DG245" s="84"/>
      <c r="DH245" s="84"/>
      <c r="DI245" s="84"/>
      <c r="DJ245" s="84"/>
      <c r="DK245" s="83"/>
    </row>
    <row r="246" spans="1:115" ht="32.25" customHeight="1" x14ac:dyDescent="0.3">
      <c r="A246" s="85"/>
      <c r="B246" s="85"/>
      <c r="C246" s="85"/>
      <c r="D246" s="87"/>
      <c r="E246" s="86"/>
      <c r="F246" s="86"/>
      <c r="G246" s="85"/>
      <c r="H246" s="85"/>
      <c r="I246" s="146"/>
      <c r="J246" s="146"/>
      <c r="K246" s="146"/>
      <c r="L246" s="85"/>
      <c r="M246" s="85"/>
      <c r="N246" s="87"/>
      <c r="O246" s="87"/>
      <c r="P246" s="85"/>
      <c r="Q246" s="85"/>
      <c r="R246" s="85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5"/>
      <c r="AM246" s="85"/>
      <c r="AN246" s="85"/>
      <c r="AO246" s="85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/>
      <c r="BN246" s="84"/>
      <c r="BO246" s="84"/>
      <c r="BP246" s="84"/>
      <c r="BQ246" s="84"/>
      <c r="BR246" s="84"/>
      <c r="BS246" s="84"/>
      <c r="BT246" s="84"/>
      <c r="BU246" s="84"/>
      <c r="BV246" s="84"/>
      <c r="BW246" s="84"/>
      <c r="BX246" s="84"/>
      <c r="BY246" s="84"/>
      <c r="BZ246" s="84"/>
      <c r="CA246" s="84"/>
      <c r="CB246" s="84"/>
      <c r="CC246" s="84"/>
      <c r="CD246" s="84"/>
      <c r="CE246" s="84"/>
      <c r="CF246" s="84"/>
      <c r="CG246" s="84"/>
      <c r="CH246" s="84"/>
      <c r="CI246" s="84"/>
      <c r="CJ246" s="84"/>
      <c r="CK246" s="84"/>
      <c r="CL246" s="84"/>
      <c r="CM246" s="84"/>
      <c r="CN246" s="84"/>
      <c r="CO246" s="84"/>
      <c r="CP246" s="84"/>
      <c r="CQ246" s="84"/>
      <c r="CR246" s="84"/>
      <c r="CS246" s="84"/>
      <c r="CT246" s="84"/>
      <c r="CU246" s="84"/>
      <c r="CV246" s="84"/>
      <c r="CW246" s="84"/>
      <c r="CX246" s="84"/>
      <c r="CY246" s="84"/>
      <c r="CZ246" s="84"/>
      <c r="DA246" s="84"/>
      <c r="DB246" s="84"/>
      <c r="DC246" s="84"/>
      <c r="DD246" s="84"/>
      <c r="DE246" s="84"/>
      <c r="DF246" s="84"/>
      <c r="DG246" s="84"/>
      <c r="DH246" s="84"/>
      <c r="DI246" s="84"/>
      <c r="DJ246" s="84"/>
      <c r="DK246" s="83"/>
    </row>
    <row r="247" spans="1:115" ht="32.25" customHeight="1" x14ac:dyDescent="0.3">
      <c r="A247" s="85"/>
      <c r="B247" s="85"/>
      <c r="C247" s="85"/>
      <c r="D247" s="87"/>
      <c r="E247" s="86"/>
      <c r="F247" s="86"/>
      <c r="G247" s="85"/>
      <c r="H247" s="85"/>
      <c r="I247" s="146"/>
      <c r="J247" s="146"/>
      <c r="K247" s="146"/>
      <c r="L247" s="85"/>
      <c r="M247" s="85"/>
      <c r="N247" s="87"/>
      <c r="O247" s="87"/>
      <c r="P247" s="85"/>
      <c r="Q247" s="85"/>
      <c r="R247" s="85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5"/>
      <c r="AM247" s="85"/>
      <c r="AN247" s="85"/>
      <c r="AO247" s="85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/>
      <c r="BP247" s="84"/>
      <c r="BQ247" s="84"/>
      <c r="BR247" s="84"/>
      <c r="BS247" s="84"/>
      <c r="BT247" s="84"/>
      <c r="BU247" s="84"/>
      <c r="BV247" s="84"/>
      <c r="BW247" s="84"/>
      <c r="BX247" s="84"/>
      <c r="BY247" s="84"/>
      <c r="BZ247" s="84"/>
      <c r="CA247" s="84"/>
      <c r="CB247" s="84"/>
      <c r="CC247" s="84"/>
      <c r="CD247" s="84"/>
      <c r="CE247" s="84"/>
      <c r="CF247" s="84"/>
      <c r="CG247" s="84"/>
      <c r="CH247" s="84"/>
      <c r="CI247" s="84"/>
      <c r="CJ247" s="84"/>
      <c r="CK247" s="84"/>
      <c r="CL247" s="84"/>
      <c r="CM247" s="84"/>
      <c r="CN247" s="84"/>
      <c r="CO247" s="84"/>
      <c r="CP247" s="84"/>
      <c r="CQ247" s="84"/>
      <c r="CR247" s="84"/>
      <c r="CS247" s="84"/>
      <c r="CT247" s="84"/>
      <c r="CU247" s="84"/>
      <c r="CV247" s="84"/>
      <c r="CW247" s="84"/>
      <c r="CX247" s="84"/>
      <c r="CY247" s="84"/>
      <c r="CZ247" s="84"/>
      <c r="DA247" s="84"/>
      <c r="DB247" s="84"/>
      <c r="DC247" s="84"/>
      <c r="DD247" s="84"/>
      <c r="DE247" s="84"/>
      <c r="DF247" s="84"/>
      <c r="DG247" s="84"/>
      <c r="DH247" s="84"/>
      <c r="DI247" s="84"/>
      <c r="DJ247" s="84"/>
      <c r="DK247" s="83"/>
    </row>
    <row r="248" spans="1:115" ht="32.25" customHeight="1" x14ac:dyDescent="0.3">
      <c r="A248" s="85"/>
      <c r="B248" s="85"/>
      <c r="C248" s="85"/>
      <c r="D248" s="87"/>
      <c r="E248" s="86"/>
      <c r="F248" s="86"/>
      <c r="G248" s="85"/>
      <c r="H248" s="85"/>
      <c r="I248" s="146"/>
      <c r="J248" s="146"/>
      <c r="K248" s="146"/>
      <c r="L248" s="85"/>
      <c r="M248" s="85"/>
      <c r="N248" s="87"/>
      <c r="O248" s="87"/>
      <c r="P248" s="85"/>
      <c r="Q248" s="85"/>
      <c r="R248" s="85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5"/>
      <c r="AM248" s="85"/>
      <c r="AN248" s="85"/>
      <c r="AO248" s="85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  <c r="BL248" s="84"/>
      <c r="BM248" s="84"/>
      <c r="BN248" s="84"/>
      <c r="BO248" s="84"/>
      <c r="BP248" s="84"/>
      <c r="BQ248" s="84"/>
      <c r="BR248" s="84"/>
      <c r="BS248" s="84"/>
      <c r="BT248" s="84"/>
      <c r="BU248" s="84"/>
      <c r="BV248" s="84"/>
      <c r="BW248" s="84"/>
      <c r="BX248" s="84"/>
      <c r="BY248" s="84"/>
      <c r="BZ248" s="84"/>
      <c r="CA248" s="84"/>
      <c r="CB248" s="84"/>
      <c r="CC248" s="84"/>
      <c r="CD248" s="84"/>
      <c r="CE248" s="84"/>
      <c r="CF248" s="84"/>
      <c r="CG248" s="84"/>
      <c r="CH248" s="84"/>
      <c r="CI248" s="84"/>
      <c r="CJ248" s="84"/>
      <c r="CK248" s="84"/>
      <c r="CL248" s="84"/>
      <c r="CM248" s="84"/>
      <c r="CN248" s="84"/>
      <c r="CO248" s="84"/>
      <c r="CP248" s="84"/>
      <c r="CQ248" s="84"/>
      <c r="CR248" s="84"/>
      <c r="CS248" s="84"/>
      <c r="CT248" s="84"/>
      <c r="CU248" s="84"/>
      <c r="CV248" s="84"/>
      <c r="CW248" s="84"/>
      <c r="CX248" s="84"/>
      <c r="CY248" s="84"/>
      <c r="CZ248" s="84"/>
      <c r="DA248" s="84"/>
      <c r="DB248" s="84"/>
      <c r="DC248" s="84"/>
      <c r="DD248" s="84"/>
      <c r="DE248" s="84"/>
      <c r="DF248" s="84"/>
      <c r="DG248" s="84"/>
      <c r="DH248" s="84"/>
      <c r="DI248" s="84"/>
      <c r="DJ248" s="84"/>
      <c r="DK248" s="83"/>
    </row>
    <row r="249" spans="1:115" ht="32.25" customHeight="1" x14ac:dyDescent="0.3">
      <c r="A249" s="85"/>
      <c r="B249" s="85"/>
      <c r="C249" s="85"/>
      <c r="D249" s="85"/>
      <c r="E249" s="86"/>
      <c r="F249" s="86"/>
      <c r="G249" s="85"/>
      <c r="H249" s="85"/>
      <c r="I249" s="84"/>
      <c r="J249" s="84"/>
      <c r="K249" s="84"/>
      <c r="L249" s="85"/>
      <c r="M249" s="85"/>
      <c r="N249" s="85"/>
      <c r="O249" s="85"/>
      <c r="P249" s="85"/>
      <c r="Q249" s="85"/>
      <c r="R249" s="85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5"/>
      <c r="AM249" s="85"/>
      <c r="AN249" s="85"/>
      <c r="AO249" s="85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  <c r="BK249" s="84"/>
      <c r="BL249" s="84"/>
      <c r="BM249" s="84"/>
      <c r="BN249" s="84"/>
      <c r="BO249" s="84"/>
      <c r="BP249" s="84"/>
      <c r="BQ249" s="84"/>
      <c r="BR249" s="84"/>
      <c r="BS249" s="84"/>
      <c r="BT249" s="84"/>
      <c r="BU249" s="84"/>
      <c r="BV249" s="84"/>
      <c r="BW249" s="84"/>
      <c r="BX249" s="84"/>
      <c r="BY249" s="84"/>
      <c r="BZ249" s="84"/>
      <c r="CA249" s="84"/>
      <c r="CB249" s="84"/>
      <c r="CC249" s="84"/>
      <c r="CD249" s="84"/>
      <c r="CE249" s="84"/>
      <c r="CF249" s="84"/>
      <c r="CG249" s="84"/>
      <c r="CH249" s="84"/>
      <c r="CI249" s="84"/>
      <c r="CJ249" s="84"/>
      <c r="CK249" s="84"/>
      <c r="CL249" s="84"/>
      <c r="CM249" s="84"/>
      <c r="CN249" s="84"/>
      <c r="CO249" s="84"/>
      <c r="CP249" s="84"/>
      <c r="CQ249" s="84"/>
      <c r="CR249" s="84"/>
      <c r="CS249" s="84"/>
      <c r="CT249" s="84"/>
      <c r="CU249" s="84"/>
      <c r="CV249" s="84"/>
      <c r="CW249" s="84"/>
      <c r="CX249" s="84"/>
      <c r="CY249" s="84"/>
      <c r="CZ249" s="84"/>
      <c r="DA249" s="84"/>
      <c r="DB249" s="84"/>
      <c r="DC249" s="84"/>
      <c r="DD249" s="84"/>
      <c r="DE249" s="84"/>
      <c r="DF249" s="84"/>
      <c r="DG249" s="84"/>
      <c r="DH249" s="84"/>
      <c r="DI249" s="84"/>
      <c r="DJ249" s="84"/>
      <c r="DK249" s="83"/>
    </row>
    <row r="250" spans="1:115" ht="32.25" customHeight="1" x14ac:dyDescent="0.3">
      <c r="A250" s="85"/>
      <c r="B250" s="85"/>
      <c r="C250" s="85"/>
      <c r="D250" s="85"/>
      <c r="E250" s="86"/>
      <c r="F250" s="86"/>
      <c r="G250" s="85"/>
      <c r="H250" s="85"/>
      <c r="I250" s="84"/>
      <c r="J250" s="84"/>
      <c r="K250" s="84"/>
      <c r="L250" s="85"/>
      <c r="M250" s="85"/>
      <c r="N250" s="85"/>
      <c r="O250" s="85"/>
      <c r="P250" s="85"/>
      <c r="Q250" s="85"/>
      <c r="R250" s="85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5"/>
      <c r="AM250" s="85"/>
      <c r="AN250" s="85"/>
      <c r="AO250" s="85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  <c r="BP250" s="84"/>
      <c r="BQ250" s="84"/>
      <c r="BR250" s="84"/>
      <c r="BS250" s="84"/>
      <c r="BT250" s="84"/>
      <c r="BU250" s="84"/>
      <c r="BV250" s="84"/>
      <c r="BW250" s="84"/>
      <c r="BX250" s="84"/>
      <c r="BY250" s="84"/>
      <c r="BZ250" s="84"/>
      <c r="CA250" s="84"/>
      <c r="CB250" s="84"/>
      <c r="CC250" s="84"/>
      <c r="CD250" s="84"/>
      <c r="CE250" s="84"/>
      <c r="CF250" s="84"/>
      <c r="CG250" s="84"/>
      <c r="CH250" s="84"/>
      <c r="CI250" s="84"/>
      <c r="CJ250" s="84"/>
      <c r="CK250" s="84"/>
      <c r="CL250" s="84"/>
      <c r="CM250" s="84"/>
      <c r="CN250" s="84"/>
      <c r="CO250" s="84"/>
      <c r="CP250" s="84"/>
      <c r="CQ250" s="84"/>
      <c r="CR250" s="84"/>
      <c r="CS250" s="84"/>
      <c r="CT250" s="84"/>
      <c r="CU250" s="84"/>
      <c r="CV250" s="84"/>
      <c r="CW250" s="84"/>
      <c r="CX250" s="84"/>
      <c r="CY250" s="84"/>
      <c r="CZ250" s="84"/>
      <c r="DA250" s="84"/>
      <c r="DB250" s="84"/>
      <c r="DC250" s="84"/>
      <c r="DD250" s="84"/>
      <c r="DE250" s="84"/>
      <c r="DF250" s="84"/>
      <c r="DG250" s="84"/>
      <c r="DH250" s="84"/>
      <c r="DI250" s="84"/>
      <c r="DJ250" s="84"/>
      <c r="DK250" s="83"/>
    </row>
  </sheetData>
  <mergeCells count="44">
    <mergeCell ref="BQ2:BS2"/>
    <mergeCell ref="BT2:CJ2"/>
    <mergeCell ref="CK2:CN2"/>
    <mergeCell ref="CO2:DA2"/>
    <mergeCell ref="DB2:DK2"/>
    <mergeCell ref="BO2:BO3"/>
    <mergeCell ref="AH2:AK2"/>
    <mergeCell ref="BJ2:BK2"/>
    <mergeCell ref="BL2:BL3"/>
    <mergeCell ref="BM2:BM3"/>
    <mergeCell ref="BN2:BN3"/>
    <mergeCell ref="AL1:BH2"/>
    <mergeCell ref="BI1:BI3"/>
    <mergeCell ref="BJ1:BL1"/>
    <mergeCell ref="BM1:DK1"/>
    <mergeCell ref="BP2:BP3"/>
    <mergeCell ref="N1:N3"/>
    <mergeCell ref="AC2:AC3"/>
    <mergeCell ref="AD2:AD3"/>
    <mergeCell ref="AE2:AG2"/>
    <mergeCell ref="U2:U3"/>
    <mergeCell ref="V2:V3"/>
    <mergeCell ref="W2:W3"/>
    <mergeCell ref="X2:X3"/>
    <mergeCell ref="Y2:Y3"/>
    <mergeCell ref="L1:L3"/>
    <mergeCell ref="M1:M3"/>
    <mergeCell ref="Z2:AA2"/>
    <mergeCell ref="O1:O3"/>
    <mergeCell ref="P1:Q2"/>
    <mergeCell ref="R1:R3"/>
    <mergeCell ref="S1:S3"/>
    <mergeCell ref="T1:T3"/>
    <mergeCell ref="U1:AK1"/>
    <mergeCell ref="AB2:AB3"/>
    <mergeCell ref="F1:F3"/>
    <mergeCell ref="G1:H2"/>
    <mergeCell ref="I1:J2"/>
    <mergeCell ref="K1:K3"/>
    <mergeCell ref="A1:A3"/>
    <mergeCell ref="B1:B3"/>
    <mergeCell ref="C1:C3"/>
    <mergeCell ref="D1:D3"/>
    <mergeCell ref="E1:E3"/>
  </mergeCells>
  <dataValidations count="1">
    <dataValidation type="list" allowBlank="1" showInputMessage="1" showErrorMessage="1" sqref="BO1:BO1048576 AH1:AH1048576 R1:Y1048576 K1:O1048576 B1:C1048576 H1:H1048576 CG1:CG1048576 BI1:BI1048576 AE1:AF1048576 CK1:CL1048576" xr:uid="{00000000-0002-0000-0300-000001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913C-8603-4AA1-8E9C-8E987FF164C0}">
  <sheetPr>
    <tabColor rgb="FFFFFF00"/>
  </sheetPr>
  <dimension ref="A1:DE249"/>
  <sheetViews>
    <sheetView tabSelected="1" zoomScale="60" zoomScaleNormal="60" workbookViewId="0">
      <pane xSplit="11" ySplit="3" topLeftCell="L4" activePane="bottomRight" state="frozen"/>
      <selection pane="topRight" activeCell="L1" sqref="L1"/>
      <selection pane="bottomLeft" activeCell="A6" sqref="A6"/>
      <selection pane="bottomRight" activeCell="I73" sqref="I73"/>
    </sheetView>
  </sheetViews>
  <sheetFormatPr baseColWidth="10" defaultColWidth="14.44140625" defaultRowHeight="14.4" x14ac:dyDescent="0.3"/>
  <cols>
    <col min="1" max="1" width="8.44140625" style="80" customWidth="1"/>
    <col min="2" max="3" width="23.6640625" style="80" customWidth="1"/>
    <col min="4" max="4" width="15.44140625" style="80" customWidth="1"/>
    <col min="5" max="5" width="14.6640625" style="82" customWidth="1"/>
    <col min="6" max="6" width="15" style="82" customWidth="1"/>
    <col min="7" max="8" width="18.44140625" style="80" customWidth="1"/>
    <col min="9" max="11" width="13.6640625" style="80" customWidth="1"/>
    <col min="12" max="13" width="13.44140625" style="80" customWidth="1"/>
    <col min="14" max="15" width="12.44140625" style="80" customWidth="1"/>
    <col min="16" max="16" width="16.33203125" style="80" customWidth="1"/>
    <col min="17" max="17" width="22" style="80" customWidth="1"/>
    <col min="18" max="18" width="12.44140625" style="80" customWidth="1"/>
    <col min="19" max="19" width="14.109375" style="80" customWidth="1"/>
    <col min="20" max="20" width="12" style="80" customWidth="1"/>
    <col min="21" max="25" width="24.44140625" style="80" customWidth="1"/>
    <col min="26" max="28" width="13" style="80" customWidth="1"/>
    <col min="29" max="29" width="13.44140625" style="80" customWidth="1"/>
    <col min="30" max="30" width="13" style="80" customWidth="1"/>
    <col min="31" max="33" width="12.44140625" style="80" customWidth="1"/>
    <col min="34" max="37" width="13" style="80" customWidth="1"/>
    <col min="38" max="54" width="7.44140625" style="80" customWidth="1"/>
    <col min="55" max="55" width="15.33203125" style="80" customWidth="1"/>
    <col min="56" max="57" width="14.44140625" style="80" customWidth="1"/>
    <col min="58" max="58" width="23.33203125" style="80" customWidth="1"/>
    <col min="59" max="62" width="13.44140625" style="80" customWidth="1"/>
    <col min="63" max="63" width="11.109375" style="80" customWidth="1"/>
    <col min="64" max="64" width="17.44140625" style="80" customWidth="1"/>
    <col min="65" max="65" width="23.33203125" style="80" customWidth="1"/>
    <col min="66" max="81" width="14.109375" style="80" customWidth="1"/>
    <col min="82" max="82" width="33.109375" style="80" customWidth="1"/>
    <col min="83" max="84" width="11.6640625" style="80" customWidth="1"/>
    <col min="85" max="85" width="21" style="80" customWidth="1"/>
    <col min="86" max="86" width="23.33203125" style="80" customWidth="1"/>
    <col min="87" max="93" width="10.5546875" style="80" customWidth="1"/>
    <col min="94" max="96" width="13" style="80" customWidth="1"/>
    <col min="97" max="99" width="10.5546875" style="80" customWidth="1"/>
    <col min="100" max="108" width="14.109375" style="80" customWidth="1"/>
    <col min="109" max="109" width="29.44140625" style="80" customWidth="1"/>
    <col min="110" max="16384" width="14.44140625" style="80"/>
  </cols>
  <sheetData>
    <row r="1" spans="1:109" ht="35.25" customHeight="1" x14ac:dyDescent="0.3">
      <c r="A1" s="174" t="s">
        <v>0</v>
      </c>
      <c r="B1" s="170" t="s">
        <v>1</v>
      </c>
      <c r="C1" s="170" t="s">
        <v>2</v>
      </c>
      <c r="D1" s="170" t="s">
        <v>340</v>
      </c>
      <c r="E1" s="177" t="s">
        <v>3</v>
      </c>
      <c r="F1" s="177" t="s">
        <v>4</v>
      </c>
      <c r="G1" s="171" t="s">
        <v>5</v>
      </c>
      <c r="H1" s="171"/>
      <c r="I1" s="204" t="s">
        <v>6</v>
      </c>
      <c r="J1" s="203"/>
      <c r="K1" s="202" t="s">
        <v>7</v>
      </c>
      <c r="L1" s="174" t="s">
        <v>8</v>
      </c>
      <c r="M1" s="174" t="s">
        <v>9</v>
      </c>
      <c r="N1" s="173" t="s">
        <v>10</v>
      </c>
      <c r="O1" s="173" t="s">
        <v>11</v>
      </c>
      <c r="P1" s="171" t="s">
        <v>12</v>
      </c>
      <c r="Q1" s="171"/>
      <c r="R1" s="171" t="s">
        <v>13</v>
      </c>
      <c r="S1" s="170" t="s">
        <v>14</v>
      </c>
      <c r="T1" s="170" t="s">
        <v>15</v>
      </c>
      <c r="U1" s="201" t="s">
        <v>16</v>
      </c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199" t="s">
        <v>17</v>
      </c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6" t="s">
        <v>18</v>
      </c>
      <c r="BD1" s="195" t="s">
        <v>19</v>
      </c>
      <c r="BE1" s="194"/>
      <c r="BF1" s="193"/>
      <c r="BG1" s="173" t="s">
        <v>20</v>
      </c>
      <c r="BH1" s="173"/>
      <c r="BI1" s="173"/>
      <c r="BJ1" s="173"/>
      <c r="BK1" s="173"/>
      <c r="BL1" s="173"/>
      <c r="BM1" s="173"/>
      <c r="BN1" s="173"/>
      <c r="BO1" s="173"/>
      <c r="BP1" s="173"/>
      <c r="BQ1" s="173"/>
      <c r="BR1" s="173"/>
      <c r="BS1" s="173"/>
      <c r="BT1" s="173"/>
      <c r="BU1" s="173"/>
      <c r="BV1" s="173"/>
      <c r="BW1" s="173"/>
      <c r="BX1" s="173"/>
      <c r="BY1" s="173"/>
      <c r="BZ1" s="173"/>
      <c r="CA1" s="173"/>
      <c r="CB1" s="173"/>
      <c r="CC1" s="173"/>
      <c r="CD1" s="173"/>
      <c r="CE1" s="173"/>
      <c r="CF1" s="173"/>
      <c r="CG1" s="173"/>
      <c r="CH1" s="173"/>
      <c r="CI1" s="173"/>
      <c r="CJ1" s="173"/>
      <c r="CK1" s="173"/>
      <c r="CL1" s="173"/>
      <c r="CM1" s="173"/>
      <c r="CN1" s="173"/>
      <c r="CO1" s="173"/>
      <c r="CP1" s="173"/>
      <c r="CQ1" s="173"/>
      <c r="CR1" s="173"/>
      <c r="CS1" s="173"/>
      <c r="CT1" s="173"/>
      <c r="CU1" s="173"/>
      <c r="CV1" s="173"/>
      <c r="CW1" s="173"/>
      <c r="CX1" s="173"/>
      <c r="CY1" s="173"/>
      <c r="CZ1" s="173"/>
      <c r="DA1" s="173"/>
      <c r="DB1" s="173"/>
      <c r="DC1" s="173"/>
      <c r="DD1" s="173"/>
      <c r="DE1" s="173"/>
    </row>
    <row r="2" spans="1:109" ht="27.75" customHeight="1" x14ac:dyDescent="0.3">
      <c r="A2" s="174"/>
      <c r="B2" s="170"/>
      <c r="C2" s="170"/>
      <c r="D2" s="170"/>
      <c r="E2" s="177"/>
      <c r="F2" s="177"/>
      <c r="G2" s="171"/>
      <c r="H2" s="171"/>
      <c r="I2" s="192"/>
      <c r="J2" s="191"/>
      <c r="K2" s="190"/>
      <c r="L2" s="174"/>
      <c r="M2" s="174"/>
      <c r="N2" s="173"/>
      <c r="O2" s="173"/>
      <c r="P2" s="171"/>
      <c r="Q2" s="171"/>
      <c r="R2" s="171"/>
      <c r="S2" s="170"/>
      <c r="T2" s="170"/>
      <c r="U2" s="169" t="s">
        <v>21</v>
      </c>
      <c r="V2" s="169" t="s">
        <v>22</v>
      </c>
      <c r="W2" s="169" t="s">
        <v>23</v>
      </c>
      <c r="X2" s="169" t="s">
        <v>24</v>
      </c>
      <c r="Y2" s="169" t="s">
        <v>25</v>
      </c>
      <c r="Z2" s="169" t="s">
        <v>339</v>
      </c>
      <c r="AA2" s="169"/>
      <c r="AB2" s="189" t="s">
        <v>26</v>
      </c>
      <c r="AC2" s="189" t="s">
        <v>27</v>
      </c>
      <c r="AD2" s="189" t="s">
        <v>28</v>
      </c>
      <c r="AE2" s="187" t="s">
        <v>29</v>
      </c>
      <c r="AF2" s="186"/>
      <c r="AG2" s="188"/>
      <c r="AH2" s="187" t="s">
        <v>30</v>
      </c>
      <c r="AI2" s="186"/>
      <c r="AJ2" s="186"/>
      <c r="AK2" s="186"/>
      <c r="AL2" s="185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4"/>
      <c r="BB2" s="184"/>
      <c r="BC2" s="182"/>
      <c r="BD2" s="181" t="s">
        <v>6</v>
      </c>
      <c r="BE2" s="180"/>
      <c r="BF2" s="179" t="s">
        <v>32</v>
      </c>
      <c r="BG2" s="178" t="s">
        <v>33</v>
      </c>
      <c r="BH2" s="178" t="s">
        <v>3</v>
      </c>
      <c r="BI2" s="178" t="s">
        <v>34</v>
      </c>
      <c r="BJ2" s="160" t="s">
        <v>35</v>
      </c>
      <c r="BK2" s="174" t="s">
        <v>36</v>
      </c>
      <c r="BL2" s="174"/>
      <c r="BM2" s="174"/>
      <c r="BN2" s="174" t="s">
        <v>37</v>
      </c>
      <c r="BO2" s="174"/>
      <c r="BP2" s="174"/>
      <c r="BQ2" s="174"/>
      <c r="BR2" s="174"/>
      <c r="BS2" s="174"/>
      <c r="BT2" s="174"/>
      <c r="BU2" s="174"/>
      <c r="BV2" s="174"/>
      <c r="BW2" s="174"/>
      <c r="BX2" s="174"/>
      <c r="BY2" s="174"/>
      <c r="BZ2" s="174"/>
      <c r="CA2" s="174"/>
      <c r="CB2" s="174"/>
      <c r="CC2" s="174"/>
      <c r="CD2" s="174"/>
      <c r="CE2" s="174" t="s">
        <v>38</v>
      </c>
      <c r="CF2" s="174"/>
      <c r="CG2" s="174"/>
      <c r="CH2" s="174"/>
      <c r="CI2" s="174" t="s">
        <v>39</v>
      </c>
      <c r="CJ2" s="174"/>
      <c r="CK2" s="174"/>
      <c r="CL2" s="174"/>
      <c r="CM2" s="174"/>
      <c r="CN2" s="174"/>
      <c r="CO2" s="174"/>
      <c r="CP2" s="174"/>
      <c r="CQ2" s="174"/>
      <c r="CR2" s="174"/>
      <c r="CS2" s="174"/>
      <c r="CT2" s="174"/>
      <c r="CU2" s="174"/>
      <c r="CV2" s="174" t="s">
        <v>40</v>
      </c>
      <c r="CW2" s="174"/>
      <c r="CX2" s="174"/>
      <c r="CY2" s="174"/>
      <c r="CZ2" s="174"/>
      <c r="DA2" s="174"/>
      <c r="DB2" s="174"/>
      <c r="DC2" s="174"/>
      <c r="DD2" s="174"/>
      <c r="DE2" s="174"/>
    </row>
    <row r="3" spans="1:109" ht="41.25" customHeight="1" x14ac:dyDescent="0.3">
      <c r="A3" s="174"/>
      <c r="B3" s="170"/>
      <c r="C3" s="170"/>
      <c r="D3" s="170"/>
      <c r="E3" s="177"/>
      <c r="F3" s="177"/>
      <c r="G3" s="176" t="s">
        <v>41</v>
      </c>
      <c r="H3" s="176" t="s">
        <v>34</v>
      </c>
      <c r="I3" s="163" t="s">
        <v>43</v>
      </c>
      <c r="J3" s="163" t="s">
        <v>44</v>
      </c>
      <c r="K3" s="175"/>
      <c r="L3" s="174"/>
      <c r="M3" s="174"/>
      <c r="N3" s="173"/>
      <c r="O3" s="173"/>
      <c r="P3" s="172" t="s">
        <v>45</v>
      </c>
      <c r="Q3" s="172" t="s">
        <v>46</v>
      </c>
      <c r="R3" s="171"/>
      <c r="S3" s="170"/>
      <c r="T3" s="170"/>
      <c r="U3" s="169"/>
      <c r="V3" s="169"/>
      <c r="W3" s="169"/>
      <c r="X3" s="169"/>
      <c r="Y3" s="169"/>
      <c r="Z3" s="152" t="s">
        <v>47</v>
      </c>
      <c r="AA3" s="168" t="s">
        <v>48</v>
      </c>
      <c r="AB3" s="167"/>
      <c r="AC3" s="167"/>
      <c r="AD3" s="167"/>
      <c r="AE3" s="166" t="s">
        <v>49</v>
      </c>
      <c r="AF3" s="166" t="s">
        <v>50</v>
      </c>
      <c r="AG3" s="166" t="s">
        <v>51</v>
      </c>
      <c r="AH3" s="154" t="s">
        <v>12</v>
      </c>
      <c r="AI3" s="154" t="s">
        <v>52</v>
      </c>
      <c r="AJ3" s="154" t="s">
        <v>53</v>
      </c>
      <c r="AK3" s="154" t="s">
        <v>54</v>
      </c>
      <c r="AL3" s="165">
        <v>1</v>
      </c>
      <c r="AM3" s="165">
        <v>2</v>
      </c>
      <c r="AN3" s="165">
        <v>3</v>
      </c>
      <c r="AO3" s="165">
        <v>4</v>
      </c>
      <c r="AP3" s="165">
        <v>5</v>
      </c>
      <c r="AQ3" s="165">
        <v>6</v>
      </c>
      <c r="AR3" s="165">
        <v>7</v>
      </c>
      <c r="AS3" s="165">
        <v>8</v>
      </c>
      <c r="AT3" s="165">
        <v>9</v>
      </c>
      <c r="AU3" s="165">
        <v>10</v>
      </c>
      <c r="AV3" s="165">
        <v>11</v>
      </c>
      <c r="AW3" s="165">
        <v>12</v>
      </c>
      <c r="AX3" s="165">
        <v>13</v>
      </c>
      <c r="AY3" s="165">
        <v>14</v>
      </c>
      <c r="AZ3" s="165">
        <v>15</v>
      </c>
      <c r="BA3" s="165">
        <v>16</v>
      </c>
      <c r="BB3" s="165">
        <v>17</v>
      </c>
      <c r="BC3" s="164"/>
      <c r="BD3" s="163" t="s">
        <v>43</v>
      </c>
      <c r="BE3" s="163" t="s">
        <v>44</v>
      </c>
      <c r="BF3" s="162"/>
      <c r="BG3" s="161"/>
      <c r="BH3" s="161"/>
      <c r="BI3" s="161"/>
      <c r="BJ3" s="160"/>
      <c r="BK3" s="154" t="s">
        <v>62</v>
      </c>
      <c r="BL3" s="154" t="s">
        <v>63</v>
      </c>
      <c r="BM3" s="154" t="s">
        <v>64</v>
      </c>
      <c r="BN3" s="156" t="s">
        <v>65</v>
      </c>
      <c r="BO3" s="156" t="s">
        <v>66</v>
      </c>
      <c r="BP3" s="156" t="s">
        <v>67</v>
      </c>
      <c r="BQ3" s="156" t="s">
        <v>68</v>
      </c>
      <c r="BR3" s="156" t="s">
        <v>66</v>
      </c>
      <c r="BS3" s="156" t="s">
        <v>67</v>
      </c>
      <c r="BT3" s="156" t="s">
        <v>337</v>
      </c>
      <c r="BU3" s="156" t="s">
        <v>336</v>
      </c>
      <c r="BV3" s="156" t="s">
        <v>335</v>
      </c>
      <c r="BW3" s="159" t="s">
        <v>334</v>
      </c>
      <c r="BX3" s="158" t="s">
        <v>333</v>
      </c>
      <c r="BY3" s="158" t="s">
        <v>332</v>
      </c>
      <c r="BZ3" s="158" t="s">
        <v>331</v>
      </c>
      <c r="CA3" s="158" t="s">
        <v>330</v>
      </c>
      <c r="CB3" s="157" t="s">
        <v>329</v>
      </c>
      <c r="CC3" s="157" t="s">
        <v>328</v>
      </c>
      <c r="CD3" s="154" t="s">
        <v>69</v>
      </c>
      <c r="CE3" s="156" t="s">
        <v>70</v>
      </c>
      <c r="CF3" s="156" t="s">
        <v>71</v>
      </c>
      <c r="CG3" s="155" t="s">
        <v>72</v>
      </c>
      <c r="CH3" s="154" t="s">
        <v>69</v>
      </c>
      <c r="CI3" s="153" t="s">
        <v>73</v>
      </c>
      <c r="CJ3" s="153" t="s">
        <v>74</v>
      </c>
      <c r="CK3" s="153" t="s">
        <v>75</v>
      </c>
      <c r="CL3" s="153" t="s">
        <v>76</v>
      </c>
      <c r="CM3" s="153" t="s">
        <v>77</v>
      </c>
      <c r="CN3" s="153" t="s">
        <v>78</v>
      </c>
      <c r="CO3" s="153" t="s">
        <v>79</v>
      </c>
      <c r="CP3" s="153" t="s">
        <v>325</v>
      </c>
      <c r="CQ3" s="153" t="s">
        <v>327</v>
      </c>
      <c r="CR3" s="153" t="s">
        <v>326</v>
      </c>
      <c r="CS3" s="153" t="s">
        <v>83</v>
      </c>
      <c r="CT3" s="153" t="s">
        <v>84</v>
      </c>
      <c r="CU3" s="153" t="s">
        <v>85</v>
      </c>
      <c r="CV3" s="153" t="s">
        <v>38</v>
      </c>
      <c r="CW3" s="153" t="s">
        <v>86</v>
      </c>
      <c r="CX3" s="153" t="s">
        <v>87</v>
      </c>
      <c r="CY3" s="153" t="s">
        <v>324</v>
      </c>
      <c r="CZ3" s="153" t="s">
        <v>76</v>
      </c>
      <c r="DA3" s="153" t="s">
        <v>88</v>
      </c>
      <c r="DB3" s="153" t="s">
        <v>73</v>
      </c>
      <c r="DC3" s="153" t="s">
        <v>323</v>
      </c>
      <c r="DD3" s="153" t="s">
        <v>89</v>
      </c>
      <c r="DE3" s="152" t="s">
        <v>69</v>
      </c>
    </row>
    <row r="4" spans="1:109" ht="32.25" customHeight="1" x14ac:dyDescent="0.3">
      <c r="A4" s="85">
        <v>1</v>
      </c>
      <c r="B4" s="97" t="s">
        <v>277</v>
      </c>
      <c r="C4" s="85" t="s">
        <v>362</v>
      </c>
      <c r="D4" s="87">
        <v>44351</v>
      </c>
      <c r="E4" s="86">
        <v>0.86111111111111116</v>
      </c>
      <c r="F4" s="86">
        <v>0.34930555555555554</v>
      </c>
      <c r="G4" s="85" t="s">
        <v>276</v>
      </c>
      <c r="H4" s="85" t="s">
        <v>92</v>
      </c>
      <c r="I4" s="210">
        <v>572886</v>
      </c>
      <c r="J4" s="210">
        <v>9702698</v>
      </c>
      <c r="K4" s="146" t="s">
        <v>274</v>
      </c>
      <c r="L4" s="85" t="s">
        <v>354</v>
      </c>
      <c r="M4" s="85" t="s">
        <v>272</v>
      </c>
      <c r="N4" s="87" t="s">
        <v>271</v>
      </c>
      <c r="O4" s="87" t="s">
        <v>270</v>
      </c>
      <c r="P4" s="85" t="s">
        <v>353</v>
      </c>
      <c r="Q4" s="85" t="s">
        <v>352</v>
      </c>
      <c r="R4" s="85" t="s">
        <v>267</v>
      </c>
      <c r="S4" s="84" t="s">
        <v>302</v>
      </c>
      <c r="T4" s="84" t="s">
        <v>311</v>
      </c>
      <c r="U4" s="84" t="s">
        <v>286</v>
      </c>
      <c r="V4" s="84" t="s">
        <v>285</v>
      </c>
      <c r="W4" s="84" t="s">
        <v>263</v>
      </c>
      <c r="X4" s="96" t="s">
        <v>305</v>
      </c>
      <c r="Y4" s="96" t="s">
        <v>300</v>
      </c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85"/>
      <c r="AM4" s="85"/>
      <c r="AN4" s="85"/>
      <c r="AO4" s="85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>
        <v>572873</v>
      </c>
      <c r="BE4" s="84">
        <v>9702733</v>
      </c>
      <c r="BF4" s="84" t="s">
        <v>291</v>
      </c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  <c r="CP4" s="84"/>
      <c r="CQ4" s="84"/>
      <c r="CR4" s="84"/>
      <c r="CS4" s="84"/>
      <c r="CT4" s="84"/>
      <c r="CU4" s="84"/>
      <c r="CV4" s="84"/>
      <c r="CW4" s="84"/>
      <c r="CX4" s="84"/>
      <c r="CY4" s="84"/>
      <c r="CZ4" s="84"/>
      <c r="DA4" s="84"/>
      <c r="DB4" s="84"/>
      <c r="DC4" s="84"/>
      <c r="DD4" s="84"/>
      <c r="DE4" s="83"/>
    </row>
    <row r="5" spans="1:109" ht="32.25" customHeight="1" x14ac:dyDescent="0.3">
      <c r="A5" s="85">
        <v>2</v>
      </c>
      <c r="B5" s="85" t="s">
        <v>277</v>
      </c>
      <c r="C5" s="85" t="s">
        <v>277</v>
      </c>
      <c r="D5" s="87">
        <v>44364</v>
      </c>
      <c r="E5" s="86">
        <v>0.41666666666666669</v>
      </c>
      <c r="F5" s="86">
        <v>0.56597222222222221</v>
      </c>
      <c r="G5" s="85" t="s">
        <v>276</v>
      </c>
      <c r="H5" s="85" t="s">
        <v>361</v>
      </c>
      <c r="I5" s="146">
        <v>577613</v>
      </c>
      <c r="J5" s="146">
        <v>9698945</v>
      </c>
      <c r="K5" s="146" t="s">
        <v>274</v>
      </c>
      <c r="L5" s="85" t="s">
        <v>354</v>
      </c>
      <c r="M5" s="85" t="s">
        <v>272</v>
      </c>
      <c r="N5" s="87" t="s">
        <v>271</v>
      </c>
      <c r="O5" s="87" t="s">
        <v>270</v>
      </c>
      <c r="P5" s="85" t="s">
        <v>353</v>
      </c>
      <c r="Q5" s="85" t="s">
        <v>352</v>
      </c>
      <c r="R5" s="85" t="s">
        <v>267</v>
      </c>
      <c r="S5" s="84" t="s">
        <v>266</v>
      </c>
      <c r="T5" s="84" t="s">
        <v>301</v>
      </c>
      <c r="U5" s="84" t="s">
        <v>286</v>
      </c>
      <c r="V5" s="84" t="s">
        <v>285</v>
      </c>
      <c r="W5" s="84" t="s">
        <v>263</v>
      </c>
      <c r="X5" s="96" t="s">
        <v>262</v>
      </c>
      <c r="Y5" s="96" t="s">
        <v>300</v>
      </c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85">
        <v>10.4</v>
      </c>
      <c r="AM5" s="85">
        <v>6.7</v>
      </c>
      <c r="AN5" s="85">
        <v>7</v>
      </c>
      <c r="AO5" s="85">
        <v>7.5</v>
      </c>
      <c r="AP5" s="84">
        <v>6.4</v>
      </c>
      <c r="AQ5" s="84">
        <v>3.5</v>
      </c>
      <c r="AR5" s="84">
        <v>3</v>
      </c>
      <c r="AS5" s="84">
        <v>2.5</v>
      </c>
      <c r="AT5" s="84">
        <v>3.8</v>
      </c>
      <c r="AU5" s="84">
        <v>1.2</v>
      </c>
      <c r="AV5" s="84">
        <v>3.7</v>
      </c>
      <c r="AW5" s="84">
        <v>3.2</v>
      </c>
      <c r="AX5" s="84">
        <v>0.85</v>
      </c>
      <c r="AY5" s="84">
        <v>0.9</v>
      </c>
      <c r="AZ5" s="84">
        <v>0.4</v>
      </c>
      <c r="BA5" s="84">
        <v>0.5</v>
      </c>
      <c r="BB5" s="84">
        <v>5.8</v>
      </c>
      <c r="BC5" s="84"/>
      <c r="BD5" s="84">
        <v>577622</v>
      </c>
      <c r="BE5" s="84">
        <v>9698964</v>
      </c>
      <c r="BF5" s="84" t="s">
        <v>360</v>
      </c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  <c r="DB5" s="84"/>
      <c r="DC5" s="84"/>
      <c r="DD5" s="84"/>
      <c r="DE5" s="83"/>
    </row>
    <row r="6" spans="1:109" ht="32.25" customHeight="1" x14ac:dyDescent="0.3">
      <c r="A6" s="85">
        <v>3</v>
      </c>
      <c r="B6" s="85" t="s">
        <v>277</v>
      </c>
      <c r="C6" s="85" t="s">
        <v>277</v>
      </c>
      <c r="D6" s="87">
        <v>44408</v>
      </c>
      <c r="E6" s="86">
        <v>0.33333333333333331</v>
      </c>
      <c r="F6" s="86">
        <v>0.375</v>
      </c>
      <c r="G6" s="85" t="s">
        <v>276</v>
      </c>
      <c r="H6" s="85" t="s">
        <v>92</v>
      </c>
      <c r="I6" s="146">
        <v>573563</v>
      </c>
      <c r="J6" s="146">
        <v>9702085</v>
      </c>
      <c r="K6" s="146" t="s">
        <v>274</v>
      </c>
      <c r="L6" s="85" t="s">
        <v>354</v>
      </c>
      <c r="M6" s="85" t="s">
        <v>272</v>
      </c>
      <c r="N6" s="87" t="s">
        <v>271</v>
      </c>
      <c r="O6" s="87" t="s">
        <v>270</v>
      </c>
      <c r="P6" s="85" t="s">
        <v>353</v>
      </c>
      <c r="Q6" s="85" t="s">
        <v>352</v>
      </c>
      <c r="R6" s="85" t="s">
        <v>279</v>
      </c>
      <c r="S6" s="84" t="s">
        <v>302</v>
      </c>
      <c r="T6" s="84" t="s">
        <v>301</v>
      </c>
      <c r="U6" s="84" t="s">
        <v>359</v>
      </c>
      <c r="V6" s="84" t="s">
        <v>285</v>
      </c>
      <c r="W6" s="84" t="s">
        <v>341</v>
      </c>
      <c r="X6" s="96" t="s">
        <v>358</v>
      </c>
      <c r="Y6" s="96" t="s">
        <v>300</v>
      </c>
      <c r="Z6" s="84"/>
      <c r="AA6" s="84"/>
      <c r="AB6" s="84"/>
      <c r="AC6" s="84"/>
      <c r="AD6" s="84"/>
      <c r="AE6" s="84" t="s">
        <v>357</v>
      </c>
      <c r="AF6" s="84" t="s">
        <v>311</v>
      </c>
      <c r="AG6" s="84"/>
      <c r="AH6" s="84" t="s">
        <v>350</v>
      </c>
      <c r="AI6" s="209">
        <v>0.3</v>
      </c>
      <c r="AJ6" s="84" t="s">
        <v>356</v>
      </c>
      <c r="AK6" s="84"/>
      <c r="AL6" s="85">
        <v>10</v>
      </c>
      <c r="AM6" s="85">
        <v>7.8</v>
      </c>
      <c r="AN6" s="85">
        <v>7.4</v>
      </c>
      <c r="AO6" s="85">
        <v>6.9</v>
      </c>
      <c r="AP6" s="84">
        <v>5.7</v>
      </c>
      <c r="AQ6" s="84">
        <v>2.2999999999999998</v>
      </c>
      <c r="AR6" s="84">
        <v>1.7</v>
      </c>
      <c r="AS6" s="84">
        <v>1.4</v>
      </c>
      <c r="AT6" s="84">
        <v>2.2000000000000002</v>
      </c>
      <c r="AU6" s="84">
        <v>1.1000000000000001</v>
      </c>
      <c r="AV6" s="84">
        <v>2.1</v>
      </c>
      <c r="AW6" s="84">
        <v>2.5</v>
      </c>
      <c r="AX6" s="84">
        <v>0.9</v>
      </c>
      <c r="AY6" s="84">
        <v>0.76</v>
      </c>
      <c r="AZ6" s="84">
        <v>0.3</v>
      </c>
      <c r="BA6" s="84">
        <v>1</v>
      </c>
      <c r="BB6" s="84">
        <v>4.5</v>
      </c>
      <c r="BC6" s="84"/>
      <c r="BD6" s="84">
        <v>573620</v>
      </c>
      <c r="BE6" s="84">
        <v>9702149</v>
      </c>
      <c r="BF6" s="84" t="s">
        <v>355</v>
      </c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  <c r="CR6" s="84"/>
      <c r="CS6" s="84"/>
      <c r="CT6" s="84"/>
      <c r="CU6" s="84"/>
      <c r="CV6" s="84"/>
      <c r="CW6" s="84"/>
      <c r="CX6" s="84"/>
      <c r="CY6" s="84"/>
      <c r="CZ6" s="84"/>
      <c r="DA6" s="84"/>
      <c r="DB6" s="84"/>
      <c r="DC6" s="84"/>
      <c r="DD6" s="84"/>
      <c r="DE6" s="83"/>
    </row>
    <row r="7" spans="1:109" ht="32.25" customHeight="1" x14ac:dyDescent="0.3">
      <c r="A7" s="85">
        <v>4</v>
      </c>
      <c r="B7" s="85" t="s">
        <v>277</v>
      </c>
      <c r="C7" s="85" t="s">
        <v>277</v>
      </c>
      <c r="D7" s="87">
        <v>44466</v>
      </c>
      <c r="E7" s="86">
        <v>0.47222222222222227</v>
      </c>
      <c r="F7" s="86">
        <v>0.49305555555555558</v>
      </c>
      <c r="G7" s="85" t="s">
        <v>276</v>
      </c>
      <c r="H7" s="85" t="s">
        <v>92</v>
      </c>
      <c r="I7" s="146">
        <v>571881</v>
      </c>
      <c r="J7" s="146">
        <v>9703428</v>
      </c>
      <c r="K7" s="146" t="s">
        <v>274</v>
      </c>
      <c r="L7" s="85" t="s">
        <v>354</v>
      </c>
      <c r="M7" s="85" t="s">
        <v>272</v>
      </c>
      <c r="N7" s="87" t="s">
        <v>271</v>
      </c>
      <c r="O7" s="87" t="s">
        <v>270</v>
      </c>
      <c r="P7" s="85" t="s">
        <v>353</v>
      </c>
      <c r="Q7" s="85" t="s">
        <v>352</v>
      </c>
      <c r="R7" s="85" t="s">
        <v>279</v>
      </c>
      <c r="S7" s="84" t="s">
        <v>266</v>
      </c>
      <c r="T7" s="84" t="s">
        <v>301</v>
      </c>
      <c r="U7" s="208" t="s">
        <v>286</v>
      </c>
      <c r="V7" s="96" t="s">
        <v>264</v>
      </c>
      <c r="W7" s="96" t="s">
        <v>263</v>
      </c>
      <c r="X7" s="96" t="s">
        <v>262</v>
      </c>
      <c r="Y7" s="84" t="s">
        <v>261</v>
      </c>
      <c r="Z7" s="84"/>
      <c r="AA7" s="84" t="s">
        <v>351</v>
      </c>
      <c r="AB7" s="84"/>
      <c r="AC7" s="84"/>
      <c r="AD7" s="84"/>
      <c r="AE7" s="84"/>
      <c r="AF7" s="84"/>
      <c r="AG7" s="84"/>
      <c r="AH7" s="84" t="s">
        <v>350</v>
      </c>
      <c r="AI7" s="209">
        <v>0.1</v>
      </c>
      <c r="AJ7" s="84" t="s">
        <v>349</v>
      </c>
      <c r="AK7" s="84"/>
      <c r="AL7" s="85">
        <v>7.9</v>
      </c>
      <c r="AM7" s="85">
        <v>5.7</v>
      </c>
      <c r="AN7" s="85">
        <v>5.3</v>
      </c>
      <c r="AO7" s="85">
        <v>5</v>
      </c>
      <c r="AP7" s="84">
        <v>4.4000000000000004</v>
      </c>
      <c r="AQ7" s="84">
        <v>2.23</v>
      </c>
      <c r="AR7" s="84">
        <v>1.71</v>
      </c>
      <c r="AS7" s="84">
        <v>1.2</v>
      </c>
      <c r="AT7" s="84">
        <v>3.28</v>
      </c>
      <c r="AU7" s="84">
        <v>2</v>
      </c>
      <c r="AV7" s="84">
        <v>2.57</v>
      </c>
      <c r="AW7" s="84">
        <v>1.84</v>
      </c>
      <c r="AX7" s="84">
        <v>0.75</v>
      </c>
      <c r="AY7" s="84">
        <v>1.1000000000000001</v>
      </c>
      <c r="AZ7" s="84">
        <v>0.6</v>
      </c>
      <c r="BA7" s="84">
        <v>0.5</v>
      </c>
      <c r="BB7" s="84">
        <v>3.8</v>
      </c>
      <c r="BC7" s="84"/>
      <c r="BD7" s="84">
        <v>571891</v>
      </c>
      <c r="BE7" s="84">
        <v>9703473</v>
      </c>
      <c r="BF7" s="84" t="s">
        <v>345</v>
      </c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  <c r="DB7" s="84"/>
      <c r="DC7" s="84"/>
      <c r="DD7" s="84"/>
      <c r="DE7" s="83"/>
    </row>
    <row r="8" spans="1:109" ht="32.25" customHeight="1" x14ac:dyDescent="0.3">
      <c r="A8" s="85">
        <v>5</v>
      </c>
      <c r="B8" s="85" t="s">
        <v>277</v>
      </c>
      <c r="C8" s="85" t="s">
        <v>277</v>
      </c>
      <c r="D8" s="87">
        <v>44505</v>
      </c>
      <c r="E8" s="86">
        <v>0.72916666666666663</v>
      </c>
      <c r="F8" s="86">
        <v>0.74305555555555547</v>
      </c>
      <c r="G8" s="85" t="s">
        <v>276</v>
      </c>
      <c r="H8" s="85" t="s">
        <v>92</v>
      </c>
      <c r="I8" s="146">
        <v>577173</v>
      </c>
      <c r="J8" s="146">
        <v>9703546</v>
      </c>
      <c r="K8" s="146" t="s">
        <v>348</v>
      </c>
      <c r="L8" s="85" t="s">
        <v>273</v>
      </c>
      <c r="M8" s="85" t="s">
        <v>287</v>
      </c>
      <c r="N8" s="87" t="s">
        <v>271</v>
      </c>
      <c r="O8" s="87" t="s">
        <v>270</v>
      </c>
      <c r="P8" s="85" t="s">
        <v>347</v>
      </c>
      <c r="Q8" s="85" t="s">
        <v>346</v>
      </c>
      <c r="R8" s="85" t="s">
        <v>267</v>
      </c>
      <c r="S8" s="84" t="s">
        <v>266</v>
      </c>
      <c r="T8" s="84" t="s">
        <v>301</v>
      </c>
      <c r="U8" s="208" t="s">
        <v>286</v>
      </c>
      <c r="V8" s="96" t="s">
        <v>264</v>
      </c>
      <c r="W8" s="96" t="s">
        <v>263</v>
      </c>
      <c r="X8" s="96" t="s">
        <v>262</v>
      </c>
      <c r="Y8" s="84" t="s">
        <v>261</v>
      </c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5">
        <v>12.8</v>
      </c>
      <c r="AM8" s="85">
        <v>8.3000000000000007</v>
      </c>
      <c r="AN8" s="85">
        <v>8.1</v>
      </c>
      <c r="AO8" s="85">
        <v>7.9</v>
      </c>
      <c r="AP8" s="84">
        <v>8.1999999999999993</v>
      </c>
      <c r="AQ8" s="84">
        <v>3.1</v>
      </c>
      <c r="AR8" s="84">
        <v>2.4</v>
      </c>
      <c r="AS8" s="84">
        <v>1.7</v>
      </c>
      <c r="AT8" s="84">
        <v>2.2000000000000002</v>
      </c>
      <c r="AU8" s="84">
        <v>1.4</v>
      </c>
      <c r="AV8" s="84">
        <v>1.5</v>
      </c>
      <c r="AW8" s="84">
        <v>1.1000000000000001</v>
      </c>
      <c r="AX8" s="84">
        <v>0.3</v>
      </c>
      <c r="AY8" s="84">
        <v>0.6</v>
      </c>
      <c r="AZ8" s="84">
        <v>9</v>
      </c>
      <c r="BA8" s="84">
        <v>1.1000000000000001</v>
      </c>
      <c r="BB8" s="84">
        <v>5.5</v>
      </c>
      <c r="BC8" s="84"/>
      <c r="BD8" s="84"/>
      <c r="BE8" s="84"/>
      <c r="BF8" s="84" t="s">
        <v>345</v>
      </c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84"/>
      <c r="CW8" s="84"/>
      <c r="CX8" s="84"/>
      <c r="CY8" s="84"/>
      <c r="CZ8" s="84"/>
      <c r="DA8" s="84"/>
      <c r="DB8" s="84"/>
      <c r="DC8" s="84"/>
      <c r="DD8" s="84"/>
      <c r="DE8" s="83"/>
    </row>
    <row r="9" spans="1:109" ht="32.25" customHeight="1" x14ac:dyDescent="0.3">
      <c r="A9" s="85"/>
      <c r="B9" s="84"/>
      <c r="C9" s="85"/>
      <c r="D9" s="87"/>
      <c r="E9" s="86"/>
      <c r="F9" s="86"/>
      <c r="G9" s="85"/>
      <c r="H9" s="85"/>
      <c r="I9" s="146"/>
      <c r="J9" s="146"/>
      <c r="K9" s="146"/>
      <c r="L9" s="85"/>
      <c r="M9" s="85"/>
      <c r="N9" s="87"/>
      <c r="O9" s="87"/>
      <c r="P9" s="85"/>
      <c r="Q9" s="85"/>
      <c r="R9" s="85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5"/>
      <c r="AM9" s="85"/>
      <c r="AN9" s="85"/>
      <c r="AO9" s="85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  <c r="CP9" s="84"/>
      <c r="CQ9" s="84"/>
      <c r="CR9" s="84"/>
      <c r="CS9" s="84"/>
      <c r="CT9" s="84"/>
      <c r="CU9" s="84"/>
      <c r="CV9" s="84"/>
      <c r="CW9" s="84"/>
      <c r="CX9" s="84"/>
      <c r="CY9" s="84"/>
      <c r="CZ9" s="84"/>
      <c r="DA9" s="84"/>
      <c r="DB9" s="84"/>
      <c r="DC9" s="84"/>
      <c r="DD9" s="84"/>
      <c r="DE9" s="83"/>
    </row>
    <row r="10" spans="1:109" ht="32.25" customHeight="1" x14ac:dyDescent="0.3">
      <c r="A10" s="85"/>
      <c r="B10" s="85"/>
      <c r="C10" s="85"/>
      <c r="D10" s="87"/>
      <c r="E10" s="86"/>
      <c r="F10" s="86"/>
      <c r="G10" s="85"/>
      <c r="H10" s="85"/>
      <c r="I10" s="146"/>
      <c r="J10" s="146"/>
      <c r="K10" s="146"/>
      <c r="L10" s="85"/>
      <c r="M10" s="85"/>
      <c r="N10" s="87"/>
      <c r="O10" s="87"/>
      <c r="P10" s="85"/>
      <c r="Q10" s="85"/>
      <c r="R10" s="85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5"/>
      <c r="AM10" s="85"/>
      <c r="AN10" s="85"/>
      <c r="AO10" s="85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84"/>
      <c r="CT10" s="84"/>
      <c r="CU10" s="84"/>
      <c r="CV10" s="84"/>
      <c r="CW10" s="84"/>
      <c r="CX10" s="84"/>
      <c r="CY10" s="84"/>
      <c r="CZ10" s="84"/>
      <c r="DA10" s="84"/>
      <c r="DB10" s="84"/>
      <c r="DC10" s="84"/>
      <c r="DD10" s="84"/>
      <c r="DE10" s="83"/>
    </row>
    <row r="11" spans="1:109" ht="32.25" customHeight="1" x14ac:dyDescent="0.3">
      <c r="A11" s="85"/>
      <c r="B11" s="85"/>
      <c r="C11" s="85"/>
      <c r="D11" s="87"/>
      <c r="E11" s="86"/>
      <c r="F11" s="86"/>
      <c r="G11" s="85"/>
      <c r="H11" s="85"/>
      <c r="I11" s="146"/>
      <c r="J11" s="146"/>
      <c r="K11" s="146"/>
      <c r="L11" s="85"/>
      <c r="M11" s="85"/>
      <c r="N11" s="87"/>
      <c r="O11" s="87"/>
      <c r="P11" s="85"/>
      <c r="Q11" s="85"/>
      <c r="R11" s="85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5"/>
      <c r="AM11" s="85"/>
      <c r="AN11" s="85"/>
      <c r="AO11" s="85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3"/>
    </row>
    <row r="12" spans="1:109" ht="32.25" customHeight="1" x14ac:dyDescent="0.3">
      <c r="A12" s="85"/>
      <c r="B12" s="85"/>
      <c r="C12" s="85"/>
      <c r="D12" s="87"/>
      <c r="E12" s="86"/>
      <c r="F12" s="86"/>
      <c r="G12" s="85"/>
      <c r="H12" s="85"/>
      <c r="I12" s="146"/>
      <c r="J12" s="146"/>
      <c r="K12" s="146"/>
      <c r="L12" s="85"/>
      <c r="M12" s="85"/>
      <c r="N12" s="87"/>
      <c r="O12" s="87"/>
      <c r="P12" s="85"/>
      <c r="Q12" s="85"/>
      <c r="R12" s="85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5"/>
      <c r="AM12" s="85"/>
      <c r="AN12" s="85"/>
      <c r="AO12" s="85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4"/>
      <c r="DB12" s="84"/>
      <c r="DC12" s="84"/>
      <c r="DD12" s="84"/>
      <c r="DE12" s="83"/>
    </row>
    <row r="13" spans="1:109" ht="32.25" customHeight="1" x14ac:dyDescent="0.3">
      <c r="A13" s="85"/>
      <c r="B13" s="85"/>
      <c r="C13" s="85"/>
      <c r="D13" s="87"/>
      <c r="E13" s="86"/>
      <c r="F13" s="86"/>
      <c r="G13" s="85"/>
      <c r="H13" s="85"/>
      <c r="I13" s="146"/>
      <c r="J13" s="146"/>
      <c r="K13" s="146"/>
      <c r="L13" s="85"/>
      <c r="M13" s="85"/>
      <c r="N13" s="87"/>
      <c r="O13" s="87"/>
      <c r="P13" s="85"/>
      <c r="Q13" s="85"/>
      <c r="R13" s="85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5"/>
      <c r="AM13" s="85"/>
      <c r="AN13" s="85"/>
      <c r="AO13" s="85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84"/>
      <c r="DC13" s="84"/>
      <c r="DD13" s="84"/>
      <c r="DE13" s="83"/>
    </row>
    <row r="14" spans="1:109" ht="32.25" customHeight="1" x14ac:dyDescent="0.3">
      <c r="A14" s="85"/>
      <c r="B14" s="85"/>
      <c r="C14" s="85"/>
      <c r="D14" s="87"/>
      <c r="E14" s="86"/>
      <c r="F14" s="86"/>
      <c r="G14" s="85"/>
      <c r="H14" s="85"/>
      <c r="I14" s="146"/>
      <c r="J14" s="146"/>
      <c r="K14" s="146"/>
      <c r="L14" s="85"/>
      <c r="M14" s="85"/>
      <c r="N14" s="87"/>
      <c r="O14" s="87"/>
      <c r="P14" s="85"/>
      <c r="Q14" s="85"/>
      <c r="R14" s="85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5"/>
      <c r="AM14" s="85"/>
      <c r="AN14" s="85"/>
      <c r="AO14" s="85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3"/>
    </row>
    <row r="15" spans="1:109" ht="32.25" customHeight="1" x14ac:dyDescent="0.3">
      <c r="A15" s="85"/>
      <c r="B15" s="85"/>
      <c r="C15" s="85"/>
      <c r="D15" s="87"/>
      <c r="E15" s="86"/>
      <c r="F15" s="86"/>
      <c r="G15" s="85"/>
      <c r="H15" s="85"/>
      <c r="I15" s="146"/>
      <c r="J15" s="146"/>
      <c r="K15" s="146"/>
      <c r="L15" s="85"/>
      <c r="M15" s="85"/>
      <c r="N15" s="87"/>
      <c r="O15" s="87"/>
      <c r="P15" s="85"/>
      <c r="Q15" s="85"/>
      <c r="R15" s="85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5"/>
      <c r="AM15" s="85"/>
      <c r="AN15" s="85"/>
      <c r="AO15" s="85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3"/>
    </row>
    <row r="16" spans="1:109" ht="32.25" customHeight="1" x14ac:dyDescent="0.3">
      <c r="A16" s="85"/>
      <c r="B16" s="85"/>
      <c r="C16" s="85"/>
      <c r="D16" s="87"/>
      <c r="E16" s="86"/>
      <c r="F16" s="86"/>
      <c r="G16" s="85"/>
      <c r="H16" s="85"/>
      <c r="I16" s="146"/>
      <c r="J16" s="146"/>
      <c r="K16" s="146"/>
      <c r="L16" s="85"/>
      <c r="M16" s="85"/>
      <c r="N16" s="87"/>
      <c r="O16" s="87"/>
      <c r="P16" s="85"/>
      <c r="Q16" s="85"/>
      <c r="R16" s="85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5"/>
      <c r="AM16" s="85"/>
      <c r="AN16" s="85"/>
      <c r="AO16" s="85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  <c r="DB16" s="84"/>
      <c r="DC16" s="84"/>
      <c r="DD16" s="84"/>
      <c r="DE16" s="83"/>
    </row>
    <row r="17" spans="1:109" ht="32.25" customHeight="1" x14ac:dyDescent="0.3">
      <c r="A17" s="85"/>
      <c r="B17" s="85"/>
      <c r="C17" s="85"/>
      <c r="D17" s="87"/>
      <c r="E17" s="86"/>
      <c r="F17" s="86"/>
      <c r="G17" s="85"/>
      <c r="H17" s="85"/>
      <c r="I17" s="146"/>
      <c r="J17" s="146"/>
      <c r="K17" s="146"/>
      <c r="L17" s="85"/>
      <c r="M17" s="85"/>
      <c r="N17" s="87"/>
      <c r="O17" s="87"/>
      <c r="P17" s="85"/>
      <c r="Q17" s="85"/>
      <c r="R17" s="85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5"/>
      <c r="AM17" s="85"/>
      <c r="AN17" s="85"/>
      <c r="AO17" s="85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3"/>
    </row>
    <row r="18" spans="1:109" ht="32.25" customHeight="1" x14ac:dyDescent="0.3">
      <c r="A18" s="85"/>
      <c r="B18" s="85"/>
      <c r="C18" s="85"/>
      <c r="D18" s="87"/>
      <c r="E18" s="86"/>
      <c r="F18" s="86"/>
      <c r="G18" s="85"/>
      <c r="H18" s="85"/>
      <c r="I18" s="146"/>
      <c r="J18" s="146"/>
      <c r="K18" s="146"/>
      <c r="L18" s="85"/>
      <c r="M18" s="85"/>
      <c r="N18" s="87"/>
      <c r="O18" s="87"/>
      <c r="P18" s="85"/>
      <c r="Q18" s="85"/>
      <c r="R18" s="85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5"/>
      <c r="AM18" s="85"/>
      <c r="AN18" s="85"/>
      <c r="AO18" s="85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3"/>
    </row>
    <row r="19" spans="1:109" ht="32.25" customHeight="1" x14ac:dyDescent="0.3">
      <c r="A19" s="85"/>
      <c r="B19" s="85"/>
      <c r="C19" s="85"/>
      <c r="D19" s="87"/>
      <c r="E19" s="86"/>
      <c r="F19" s="86"/>
      <c r="G19" s="85"/>
      <c r="H19" s="85"/>
      <c r="I19" s="146"/>
      <c r="J19" s="146"/>
      <c r="K19" s="146"/>
      <c r="L19" s="85"/>
      <c r="M19" s="85"/>
      <c r="N19" s="87"/>
      <c r="O19" s="87"/>
      <c r="P19" s="85"/>
      <c r="Q19" s="85"/>
      <c r="R19" s="85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5"/>
      <c r="AM19" s="85"/>
      <c r="AN19" s="85"/>
      <c r="AO19" s="85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3"/>
    </row>
    <row r="20" spans="1:109" ht="32.25" customHeight="1" x14ac:dyDescent="0.3">
      <c r="A20" s="85"/>
      <c r="B20" s="85"/>
      <c r="C20" s="85"/>
      <c r="D20" s="87"/>
      <c r="E20" s="86"/>
      <c r="F20" s="86"/>
      <c r="G20" s="85"/>
      <c r="H20" s="85"/>
      <c r="I20" s="146"/>
      <c r="J20" s="146"/>
      <c r="K20" s="146"/>
      <c r="L20" s="85"/>
      <c r="M20" s="85"/>
      <c r="N20" s="87"/>
      <c r="O20" s="87"/>
      <c r="P20" s="85"/>
      <c r="Q20" s="85"/>
      <c r="R20" s="85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5"/>
      <c r="AM20" s="85"/>
      <c r="AN20" s="85"/>
      <c r="AO20" s="85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  <c r="DB20" s="84"/>
      <c r="DC20" s="84"/>
      <c r="DD20" s="84"/>
      <c r="DE20" s="83"/>
    </row>
    <row r="21" spans="1:109" ht="32.25" customHeight="1" x14ac:dyDescent="0.3">
      <c r="A21" s="85"/>
      <c r="B21" s="85"/>
      <c r="C21" s="85"/>
      <c r="D21" s="87"/>
      <c r="E21" s="86"/>
      <c r="F21" s="86"/>
      <c r="G21" s="85"/>
      <c r="H21" s="85"/>
      <c r="I21" s="146"/>
      <c r="J21" s="146"/>
      <c r="K21" s="146"/>
      <c r="L21" s="85"/>
      <c r="M21" s="85"/>
      <c r="N21" s="87"/>
      <c r="O21" s="87"/>
      <c r="P21" s="85"/>
      <c r="Q21" s="85"/>
      <c r="R21" s="85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5"/>
      <c r="AM21" s="85"/>
      <c r="AN21" s="85"/>
      <c r="AO21" s="85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  <c r="DB21" s="84"/>
      <c r="DC21" s="84"/>
      <c r="DD21" s="84"/>
      <c r="DE21" s="83"/>
    </row>
    <row r="22" spans="1:109" ht="32.25" customHeight="1" x14ac:dyDescent="0.3">
      <c r="A22" s="85"/>
      <c r="B22" s="85"/>
      <c r="C22" s="85"/>
      <c r="D22" s="87"/>
      <c r="E22" s="86"/>
      <c r="F22" s="86"/>
      <c r="G22" s="85"/>
      <c r="H22" s="85"/>
      <c r="I22" s="146"/>
      <c r="J22" s="146"/>
      <c r="K22" s="146"/>
      <c r="L22" s="85"/>
      <c r="M22" s="85"/>
      <c r="N22" s="87"/>
      <c r="O22" s="87"/>
      <c r="P22" s="85"/>
      <c r="Q22" s="85"/>
      <c r="R22" s="85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5"/>
      <c r="AM22" s="85"/>
      <c r="AN22" s="85"/>
      <c r="AO22" s="85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  <c r="DE22" s="83"/>
    </row>
    <row r="23" spans="1:109" ht="32.25" customHeight="1" x14ac:dyDescent="0.3">
      <c r="A23" s="85"/>
      <c r="B23" s="85"/>
      <c r="C23" s="85"/>
      <c r="D23" s="87"/>
      <c r="E23" s="86"/>
      <c r="F23" s="86"/>
      <c r="G23" s="85"/>
      <c r="H23" s="85"/>
      <c r="I23" s="146"/>
      <c r="J23" s="146"/>
      <c r="K23" s="146"/>
      <c r="L23" s="85"/>
      <c r="M23" s="85"/>
      <c r="N23" s="87"/>
      <c r="O23" s="87"/>
      <c r="P23" s="85"/>
      <c r="Q23" s="85"/>
      <c r="R23" s="85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5"/>
      <c r="AM23" s="85"/>
      <c r="AN23" s="85"/>
      <c r="AO23" s="85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  <c r="DB23" s="84"/>
      <c r="DC23" s="84"/>
      <c r="DD23" s="84"/>
      <c r="DE23" s="83"/>
    </row>
    <row r="24" spans="1:109" ht="32.25" customHeight="1" x14ac:dyDescent="0.3">
      <c r="A24" s="85"/>
      <c r="B24" s="85"/>
      <c r="C24" s="85"/>
      <c r="D24" s="87"/>
      <c r="E24" s="86"/>
      <c r="F24" s="86"/>
      <c r="G24" s="85"/>
      <c r="H24" s="85"/>
      <c r="I24" s="146"/>
      <c r="J24" s="146"/>
      <c r="K24" s="146"/>
      <c r="L24" s="85"/>
      <c r="M24" s="85"/>
      <c r="N24" s="87"/>
      <c r="O24" s="87"/>
      <c r="P24" s="85"/>
      <c r="Q24" s="85"/>
      <c r="R24" s="85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5"/>
      <c r="AM24" s="85"/>
      <c r="AN24" s="85"/>
      <c r="AO24" s="85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4"/>
      <c r="BR24" s="84"/>
      <c r="BS24" s="84"/>
      <c r="BT24" s="84"/>
      <c r="BU24" s="84"/>
      <c r="BV24" s="84"/>
      <c r="BW24" s="84"/>
      <c r="BX24" s="84"/>
      <c r="BY24" s="84"/>
      <c r="BZ24" s="84"/>
      <c r="CA24" s="84"/>
      <c r="CB24" s="84"/>
      <c r="CC24" s="84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/>
      <c r="CS24" s="84"/>
      <c r="CT24" s="84"/>
      <c r="CU24" s="84"/>
      <c r="CV24" s="84"/>
      <c r="CW24" s="84"/>
      <c r="CX24" s="84"/>
      <c r="CY24" s="84"/>
      <c r="CZ24" s="84"/>
      <c r="DA24" s="84"/>
      <c r="DB24" s="84"/>
      <c r="DC24" s="84"/>
      <c r="DD24" s="84"/>
      <c r="DE24" s="83"/>
    </row>
    <row r="25" spans="1:109" ht="32.25" customHeight="1" x14ac:dyDescent="0.3">
      <c r="A25" s="85"/>
      <c r="B25" s="85"/>
      <c r="C25" s="85"/>
      <c r="D25" s="87"/>
      <c r="E25" s="86"/>
      <c r="F25" s="86"/>
      <c r="G25" s="85"/>
      <c r="H25" s="85"/>
      <c r="I25" s="146"/>
      <c r="J25" s="146"/>
      <c r="K25" s="146"/>
      <c r="L25" s="85"/>
      <c r="M25" s="85"/>
      <c r="N25" s="87"/>
      <c r="O25" s="87"/>
      <c r="P25" s="85"/>
      <c r="Q25" s="85"/>
      <c r="R25" s="85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5"/>
      <c r="AM25" s="85"/>
      <c r="AN25" s="85"/>
      <c r="AO25" s="85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4"/>
      <c r="BQ25" s="84"/>
      <c r="BR25" s="84"/>
      <c r="BS25" s="84"/>
      <c r="BT25" s="84"/>
      <c r="BU25" s="84"/>
      <c r="BV25" s="84"/>
      <c r="BW25" s="84"/>
      <c r="BX25" s="84"/>
      <c r="BY25" s="84"/>
      <c r="BZ25" s="84"/>
      <c r="CA25" s="84"/>
      <c r="CB25" s="84"/>
      <c r="CC25" s="84"/>
      <c r="CD25" s="84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4"/>
      <c r="CX25" s="84"/>
      <c r="CY25" s="84"/>
      <c r="CZ25" s="84"/>
      <c r="DA25" s="84"/>
      <c r="DB25" s="84"/>
      <c r="DC25" s="84"/>
      <c r="DD25" s="84"/>
      <c r="DE25" s="83"/>
    </row>
    <row r="26" spans="1:109" ht="32.25" customHeight="1" x14ac:dyDescent="0.3">
      <c r="A26" s="85"/>
      <c r="B26" s="85"/>
      <c r="C26" s="85"/>
      <c r="D26" s="87"/>
      <c r="E26" s="86"/>
      <c r="F26" s="86"/>
      <c r="G26" s="85"/>
      <c r="H26" s="85"/>
      <c r="I26" s="146"/>
      <c r="J26" s="146"/>
      <c r="K26" s="146"/>
      <c r="L26" s="85"/>
      <c r="M26" s="85"/>
      <c r="N26" s="87"/>
      <c r="O26" s="87"/>
      <c r="P26" s="85"/>
      <c r="Q26" s="85"/>
      <c r="R26" s="85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5"/>
      <c r="AM26" s="85"/>
      <c r="AN26" s="85"/>
      <c r="AO26" s="85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3"/>
    </row>
    <row r="27" spans="1:109" ht="32.25" customHeight="1" x14ac:dyDescent="0.3">
      <c r="A27" s="85"/>
      <c r="B27" s="85"/>
      <c r="C27" s="85"/>
      <c r="D27" s="87"/>
      <c r="E27" s="86"/>
      <c r="F27" s="86"/>
      <c r="G27" s="85"/>
      <c r="H27" s="85"/>
      <c r="I27" s="146"/>
      <c r="J27" s="146"/>
      <c r="K27" s="146"/>
      <c r="L27" s="85"/>
      <c r="M27" s="85"/>
      <c r="N27" s="87"/>
      <c r="O27" s="87"/>
      <c r="P27" s="85"/>
      <c r="Q27" s="85"/>
      <c r="R27" s="85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5"/>
      <c r="AM27" s="85"/>
      <c r="AN27" s="85"/>
      <c r="AO27" s="85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84"/>
      <c r="BR27" s="84"/>
      <c r="BS27" s="84"/>
      <c r="BT27" s="84"/>
      <c r="BU27" s="84"/>
      <c r="BV27" s="84"/>
      <c r="BW27" s="84"/>
      <c r="BX27" s="84"/>
      <c r="BY27" s="84"/>
      <c r="BZ27" s="84"/>
      <c r="CA27" s="84"/>
      <c r="CB27" s="84"/>
      <c r="CC27" s="84"/>
      <c r="CD27" s="84"/>
      <c r="CE27" s="84"/>
      <c r="CF27" s="84"/>
      <c r="CG27" s="84"/>
      <c r="CH27" s="84"/>
      <c r="CI27" s="84"/>
      <c r="CJ27" s="84"/>
      <c r="CK27" s="84"/>
      <c r="CL27" s="84"/>
      <c r="CM27" s="84"/>
      <c r="CN27" s="84"/>
      <c r="CO27" s="84"/>
      <c r="CP27" s="84"/>
      <c r="CQ27" s="84"/>
      <c r="CR27" s="84"/>
      <c r="CS27" s="84"/>
      <c r="CT27" s="84"/>
      <c r="CU27" s="84"/>
      <c r="CV27" s="84"/>
      <c r="CW27" s="84"/>
      <c r="CX27" s="84"/>
      <c r="CY27" s="84"/>
      <c r="CZ27" s="84"/>
      <c r="DA27" s="84"/>
      <c r="DB27" s="84"/>
      <c r="DC27" s="84"/>
      <c r="DD27" s="84"/>
      <c r="DE27" s="83"/>
    </row>
    <row r="28" spans="1:109" ht="32.25" customHeight="1" x14ac:dyDescent="0.3">
      <c r="A28" s="85"/>
      <c r="B28" s="85"/>
      <c r="C28" s="85"/>
      <c r="D28" s="87"/>
      <c r="E28" s="86"/>
      <c r="F28" s="86"/>
      <c r="G28" s="85"/>
      <c r="H28" s="85"/>
      <c r="I28" s="146"/>
      <c r="J28" s="146"/>
      <c r="K28" s="146"/>
      <c r="L28" s="85"/>
      <c r="M28" s="85"/>
      <c r="N28" s="87"/>
      <c r="O28" s="87"/>
      <c r="P28" s="85"/>
      <c r="Q28" s="85"/>
      <c r="R28" s="85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5"/>
      <c r="AM28" s="85"/>
      <c r="AN28" s="85"/>
      <c r="AO28" s="85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84"/>
      <c r="DC28" s="84"/>
      <c r="DD28" s="84"/>
      <c r="DE28" s="83"/>
    </row>
    <row r="29" spans="1:109" ht="32.25" customHeight="1" x14ac:dyDescent="0.3">
      <c r="A29" s="85"/>
      <c r="B29" s="85"/>
      <c r="C29" s="85"/>
      <c r="D29" s="87"/>
      <c r="E29" s="86"/>
      <c r="F29" s="86"/>
      <c r="G29" s="85"/>
      <c r="H29" s="85"/>
      <c r="I29" s="146"/>
      <c r="J29" s="146"/>
      <c r="K29" s="146"/>
      <c r="L29" s="85"/>
      <c r="M29" s="85"/>
      <c r="N29" s="87"/>
      <c r="O29" s="87"/>
      <c r="P29" s="85"/>
      <c r="Q29" s="85"/>
      <c r="R29" s="85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5"/>
      <c r="AM29" s="85"/>
      <c r="AN29" s="85"/>
      <c r="AO29" s="85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/>
      <c r="DB29" s="84"/>
      <c r="DC29" s="84"/>
      <c r="DD29" s="84"/>
      <c r="DE29" s="83"/>
    </row>
    <row r="30" spans="1:109" ht="32.25" customHeight="1" x14ac:dyDescent="0.3">
      <c r="A30" s="85"/>
      <c r="B30" s="85"/>
      <c r="C30" s="85"/>
      <c r="D30" s="87"/>
      <c r="E30" s="86"/>
      <c r="F30" s="86"/>
      <c r="G30" s="85"/>
      <c r="H30" s="85"/>
      <c r="I30" s="146"/>
      <c r="J30" s="146"/>
      <c r="K30" s="146"/>
      <c r="L30" s="85"/>
      <c r="M30" s="85"/>
      <c r="N30" s="87"/>
      <c r="O30" s="87"/>
      <c r="P30" s="85"/>
      <c r="Q30" s="85"/>
      <c r="R30" s="85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5"/>
      <c r="AM30" s="85"/>
      <c r="AN30" s="85"/>
      <c r="AO30" s="85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4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84"/>
      <c r="CT30" s="84"/>
      <c r="CU30" s="84"/>
      <c r="CV30" s="84"/>
      <c r="CW30" s="84"/>
      <c r="CX30" s="84"/>
      <c r="CY30" s="84"/>
      <c r="CZ30" s="84"/>
      <c r="DA30" s="84"/>
      <c r="DB30" s="84"/>
      <c r="DC30" s="84"/>
      <c r="DD30" s="84"/>
      <c r="DE30" s="83"/>
    </row>
    <row r="31" spans="1:109" ht="32.25" customHeight="1" x14ac:dyDescent="0.3">
      <c r="A31" s="85"/>
      <c r="B31" s="85"/>
      <c r="C31" s="85"/>
      <c r="D31" s="87"/>
      <c r="E31" s="86"/>
      <c r="F31" s="86"/>
      <c r="G31" s="85"/>
      <c r="H31" s="85"/>
      <c r="I31" s="146"/>
      <c r="J31" s="146"/>
      <c r="K31" s="146"/>
      <c r="L31" s="85"/>
      <c r="M31" s="85"/>
      <c r="N31" s="87"/>
      <c r="O31" s="87"/>
      <c r="P31" s="85"/>
      <c r="Q31" s="85"/>
      <c r="R31" s="85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5"/>
      <c r="AM31" s="85"/>
      <c r="AN31" s="85"/>
      <c r="AO31" s="85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4"/>
      <c r="CC31" s="84"/>
      <c r="CD31" s="84"/>
      <c r="CE31" s="84"/>
      <c r="CF31" s="84"/>
      <c r="CG31" s="84"/>
      <c r="CH31" s="84"/>
      <c r="CI31" s="84"/>
      <c r="CJ31" s="84"/>
      <c r="CK31" s="84"/>
      <c r="CL31" s="84"/>
      <c r="CM31" s="84"/>
      <c r="CN31" s="84"/>
      <c r="CO31" s="84"/>
      <c r="CP31" s="84"/>
      <c r="CQ31" s="84"/>
      <c r="CR31" s="84"/>
      <c r="CS31" s="84"/>
      <c r="CT31" s="84"/>
      <c r="CU31" s="84"/>
      <c r="CV31" s="84"/>
      <c r="CW31" s="84"/>
      <c r="CX31" s="84"/>
      <c r="CY31" s="84"/>
      <c r="CZ31" s="84"/>
      <c r="DA31" s="84"/>
      <c r="DB31" s="84"/>
      <c r="DC31" s="84"/>
      <c r="DD31" s="84"/>
      <c r="DE31" s="83"/>
    </row>
    <row r="32" spans="1:109" ht="32.25" customHeight="1" x14ac:dyDescent="0.3">
      <c r="A32" s="85"/>
      <c r="B32" s="85"/>
      <c r="C32" s="85"/>
      <c r="D32" s="87"/>
      <c r="E32" s="86"/>
      <c r="F32" s="86"/>
      <c r="G32" s="85"/>
      <c r="H32" s="85"/>
      <c r="I32" s="146"/>
      <c r="J32" s="146"/>
      <c r="K32" s="146"/>
      <c r="L32" s="85"/>
      <c r="M32" s="85"/>
      <c r="N32" s="87"/>
      <c r="O32" s="87"/>
      <c r="P32" s="85"/>
      <c r="Q32" s="85"/>
      <c r="R32" s="85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5"/>
      <c r="AM32" s="85"/>
      <c r="AN32" s="85"/>
      <c r="AO32" s="85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4"/>
      <c r="BQ32" s="84"/>
      <c r="BR32" s="84"/>
      <c r="BS32" s="84"/>
      <c r="BT32" s="84"/>
      <c r="BU32" s="84"/>
      <c r="BV32" s="84"/>
      <c r="BW32" s="84"/>
      <c r="BX32" s="84"/>
      <c r="BY32" s="84"/>
      <c r="BZ32" s="84"/>
      <c r="CA32" s="84"/>
      <c r="CB32" s="84"/>
      <c r="CC32" s="84"/>
      <c r="CD32" s="84"/>
      <c r="CE32" s="84"/>
      <c r="CF32" s="84"/>
      <c r="CG32" s="84"/>
      <c r="CH32" s="84"/>
      <c r="CI32" s="84"/>
      <c r="CJ32" s="84"/>
      <c r="CK32" s="84"/>
      <c r="CL32" s="84"/>
      <c r="CM32" s="84"/>
      <c r="CN32" s="84"/>
      <c r="CO32" s="84"/>
      <c r="CP32" s="84"/>
      <c r="CQ32" s="84"/>
      <c r="CR32" s="84"/>
      <c r="CS32" s="84"/>
      <c r="CT32" s="84"/>
      <c r="CU32" s="84"/>
      <c r="CV32" s="84"/>
      <c r="CW32" s="84"/>
      <c r="CX32" s="84"/>
      <c r="CY32" s="84"/>
      <c r="CZ32" s="84"/>
      <c r="DA32" s="84"/>
      <c r="DB32" s="84"/>
      <c r="DC32" s="84"/>
      <c r="DD32" s="84"/>
      <c r="DE32" s="83"/>
    </row>
    <row r="33" spans="1:109" ht="32.25" customHeight="1" x14ac:dyDescent="0.3">
      <c r="A33" s="85"/>
      <c r="B33" s="85"/>
      <c r="C33" s="85"/>
      <c r="D33" s="87"/>
      <c r="E33" s="86"/>
      <c r="F33" s="86"/>
      <c r="G33" s="85"/>
      <c r="H33" s="85"/>
      <c r="I33" s="146"/>
      <c r="J33" s="146"/>
      <c r="K33" s="146"/>
      <c r="L33" s="85"/>
      <c r="M33" s="85"/>
      <c r="N33" s="87"/>
      <c r="O33" s="87"/>
      <c r="P33" s="85"/>
      <c r="Q33" s="85"/>
      <c r="R33" s="85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5"/>
      <c r="AM33" s="85"/>
      <c r="AN33" s="85"/>
      <c r="AO33" s="85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84"/>
      <c r="BW33" s="84"/>
      <c r="BX33" s="84"/>
      <c r="BY33" s="84"/>
      <c r="BZ33" s="84"/>
      <c r="CA33" s="84"/>
      <c r="CB33" s="84"/>
      <c r="CC33" s="84"/>
      <c r="CD33" s="84"/>
      <c r="CE33" s="84"/>
      <c r="CF33" s="84"/>
      <c r="CG33" s="84"/>
      <c r="CH33" s="84"/>
      <c r="CI33" s="84"/>
      <c r="CJ33" s="84"/>
      <c r="CK33" s="84"/>
      <c r="CL33" s="84"/>
      <c r="CM33" s="84"/>
      <c r="CN33" s="84"/>
      <c r="CO33" s="84"/>
      <c r="CP33" s="84"/>
      <c r="CQ33" s="84"/>
      <c r="CR33" s="84"/>
      <c r="CS33" s="84"/>
      <c r="CT33" s="84"/>
      <c r="CU33" s="84"/>
      <c r="CV33" s="84"/>
      <c r="CW33" s="84"/>
      <c r="CX33" s="84"/>
      <c r="CY33" s="84"/>
      <c r="CZ33" s="84"/>
      <c r="DA33" s="84"/>
      <c r="DB33" s="84"/>
      <c r="DC33" s="84"/>
      <c r="DD33" s="84"/>
      <c r="DE33" s="83"/>
    </row>
    <row r="34" spans="1:109" ht="32.25" customHeight="1" x14ac:dyDescent="0.3">
      <c r="A34" s="85"/>
      <c r="B34" s="85"/>
      <c r="C34" s="85"/>
      <c r="D34" s="87"/>
      <c r="E34" s="86"/>
      <c r="F34" s="86"/>
      <c r="G34" s="85"/>
      <c r="H34" s="85"/>
      <c r="I34" s="146"/>
      <c r="J34" s="146"/>
      <c r="K34" s="146"/>
      <c r="L34" s="85"/>
      <c r="M34" s="85"/>
      <c r="N34" s="87"/>
      <c r="O34" s="87"/>
      <c r="P34" s="85"/>
      <c r="Q34" s="85"/>
      <c r="R34" s="85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5"/>
      <c r="AM34" s="85"/>
      <c r="AN34" s="85"/>
      <c r="AO34" s="85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G34" s="84"/>
      <c r="CH34" s="84"/>
      <c r="CI34" s="84"/>
      <c r="CJ34" s="84"/>
      <c r="CK34" s="84"/>
      <c r="CL34" s="84"/>
      <c r="CM34" s="84"/>
      <c r="CN34" s="84"/>
      <c r="CO34" s="84"/>
      <c r="CP34" s="84"/>
      <c r="CQ34" s="84"/>
      <c r="CR34" s="84"/>
      <c r="CS34" s="84"/>
      <c r="CT34" s="84"/>
      <c r="CU34" s="84"/>
      <c r="CV34" s="84"/>
      <c r="CW34" s="84"/>
      <c r="CX34" s="84"/>
      <c r="CY34" s="84"/>
      <c r="CZ34" s="84"/>
      <c r="DA34" s="84"/>
      <c r="DB34" s="84"/>
      <c r="DC34" s="84"/>
      <c r="DD34" s="84"/>
      <c r="DE34" s="83"/>
    </row>
    <row r="35" spans="1:109" ht="32.25" customHeight="1" x14ac:dyDescent="0.3">
      <c r="A35" s="85"/>
      <c r="B35" s="85"/>
      <c r="C35" s="85"/>
      <c r="D35" s="87"/>
      <c r="E35" s="86"/>
      <c r="F35" s="86"/>
      <c r="G35" s="85"/>
      <c r="H35" s="85"/>
      <c r="I35" s="146"/>
      <c r="J35" s="146"/>
      <c r="K35" s="146"/>
      <c r="L35" s="85"/>
      <c r="M35" s="85"/>
      <c r="N35" s="87"/>
      <c r="O35" s="87"/>
      <c r="P35" s="85"/>
      <c r="Q35" s="85"/>
      <c r="R35" s="85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5"/>
      <c r="AM35" s="85"/>
      <c r="AN35" s="85"/>
      <c r="AO35" s="85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84"/>
      <c r="BW35" s="84"/>
      <c r="BX35" s="84"/>
      <c r="BY35" s="84"/>
      <c r="BZ35" s="84"/>
      <c r="CA35" s="84"/>
      <c r="CB35" s="84"/>
      <c r="CC35" s="84"/>
      <c r="CD35" s="84"/>
      <c r="CE35" s="84"/>
      <c r="CF35" s="84"/>
      <c r="CG35" s="84"/>
      <c r="CH35" s="84"/>
      <c r="CI35" s="84"/>
      <c r="CJ35" s="84"/>
      <c r="CK35" s="84"/>
      <c r="CL35" s="84"/>
      <c r="CM35" s="84"/>
      <c r="CN35" s="84"/>
      <c r="CO35" s="84"/>
      <c r="CP35" s="84"/>
      <c r="CQ35" s="84"/>
      <c r="CR35" s="84"/>
      <c r="CS35" s="84"/>
      <c r="CT35" s="84"/>
      <c r="CU35" s="84"/>
      <c r="CV35" s="84"/>
      <c r="CW35" s="84"/>
      <c r="CX35" s="84"/>
      <c r="CY35" s="84"/>
      <c r="CZ35" s="84"/>
      <c r="DA35" s="84"/>
      <c r="DB35" s="84"/>
      <c r="DC35" s="84"/>
      <c r="DD35" s="84"/>
      <c r="DE35" s="83"/>
    </row>
    <row r="36" spans="1:109" ht="32.25" customHeight="1" x14ac:dyDescent="0.3">
      <c r="A36" s="85"/>
      <c r="B36" s="85"/>
      <c r="C36" s="85"/>
      <c r="D36" s="87"/>
      <c r="E36" s="86"/>
      <c r="F36" s="86"/>
      <c r="G36" s="85"/>
      <c r="H36" s="85"/>
      <c r="I36" s="146"/>
      <c r="J36" s="146"/>
      <c r="K36" s="146"/>
      <c r="L36" s="85"/>
      <c r="M36" s="85"/>
      <c r="N36" s="87"/>
      <c r="O36" s="87"/>
      <c r="P36" s="85"/>
      <c r="Q36" s="85"/>
      <c r="R36" s="85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5"/>
      <c r="AM36" s="85"/>
      <c r="AN36" s="85"/>
      <c r="AO36" s="85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U36" s="84"/>
      <c r="BV36" s="84"/>
      <c r="BW36" s="84"/>
      <c r="BX36" s="84"/>
      <c r="BY36" s="84"/>
      <c r="BZ36" s="84"/>
      <c r="CA36" s="84"/>
      <c r="CB36" s="84"/>
      <c r="CC36" s="84"/>
      <c r="CD36" s="84"/>
      <c r="CE36" s="84"/>
      <c r="CF36" s="84"/>
      <c r="CG36" s="84"/>
      <c r="CH36" s="84"/>
      <c r="CI36" s="84"/>
      <c r="CJ36" s="84"/>
      <c r="CK36" s="84"/>
      <c r="CL36" s="84"/>
      <c r="CM36" s="84"/>
      <c r="CN36" s="84"/>
      <c r="CO36" s="84"/>
      <c r="CP36" s="84"/>
      <c r="CQ36" s="84"/>
      <c r="CR36" s="84"/>
      <c r="CS36" s="84"/>
      <c r="CT36" s="84"/>
      <c r="CU36" s="84"/>
      <c r="CV36" s="84"/>
      <c r="CW36" s="84"/>
      <c r="CX36" s="84"/>
      <c r="CY36" s="84"/>
      <c r="CZ36" s="84"/>
      <c r="DA36" s="84"/>
      <c r="DB36" s="84"/>
      <c r="DC36" s="84"/>
      <c r="DD36" s="84"/>
      <c r="DE36" s="83"/>
    </row>
    <row r="37" spans="1:109" ht="32.25" customHeight="1" x14ac:dyDescent="0.3">
      <c r="A37" s="85"/>
      <c r="B37" s="85"/>
      <c r="C37" s="85"/>
      <c r="D37" s="87"/>
      <c r="E37" s="86"/>
      <c r="F37" s="86"/>
      <c r="G37" s="85"/>
      <c r="H37" s="85"/>
      <c r="I37" s="146"/>
      <c r="J37" s="146"/>
      <c r="K37" s="146"/>
      <c r="L37" s="85"/>
      <c r="M37" s="85"/>
      <c r="N37" s="87"/>
      <c r="O37" s="87"/>
      <c r="P37" s="85"/>
      <c r="Q37" s="85"/>
      <c r="R37" s="85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5"/>
      <c r="AM37" s="85"/>
      <c r="AN37" s="85"/>
      <c r="AO37" s="85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84"/>
      <c r="CC37" s="84"/>
      <c r="CD37" s="84"/>
      <c r="CE37" s="84"/>
      <c r="CF37" s="84"/>
      <c r="CG37" s="84"/>
      <c r="CH37" s="84"/>
      <c r="CI37" s="84"/>
      <c r="CJ37" s="84"/>
      <c r="CK37" s="84"/>
      <c r="CL37" s="84"/>
      <c r="CM37" s="84"/>
      <c r="CN37" s="84"/>
      <c r="CO37" s="84"/>
      <c r="CP37" s="84"/>
      <c r="CQ37" s="84"/>
      <c r="CR37" s="84"/>
      <c r="CS37" s="84"/>
      <c r="CT37" s="84"/>
      <c r="CU37" s="84"/>
      <c r="CV37" s="84"/>
      <c r="CW37" s="84"/>
      <c r="CX37" s="84"/>
      <c r="CY37" s="84"/>
      <c r="CZ37" s="84"/>
      <c r="DA37" s="84"/>
      <c r="DB37" s="84"/>
      <c r="DC37" s="84"/>
      <c r="DD37" s="84"/>
      <c r="DE37" s="83"/>
    </row>
    <row r="38" spans="1:109" ht="32.25" customHeight="1" x14ac:dyDescent="0.3">
      <c r="A38" s="85"/>
      <c r="B38" s="85"/>
      <c r="C38" s="85"/>
      <c r="D38" s="87"/>
      <c r="E38" s="86"/>
      <c r="F38" s="86"/>
      <c r="G38" s="85"/>
      <c r="H38" s="85"/>
      <c r="I38" s="146"/>
      <c r="J38" s="146"/>
      <c r="K38" s="146"/>
      <c r="L38" s="85"/>
      <c r="M38" s="85"/>
      <c r="N38" s="87"/>
      <c r="O38" s="87"/>
      <c r="P38" s="85"/>
      <c r="Q38" s="85"/>
      <c r="R38" s="85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5"/>
      <c r="AM38" s="85"/>
      <c r="AN38" s="85"/>
      <c r="AO38" s="85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4"/>
      <c r="BS38" s="84"/>
      <c r="BT38" s="84"/>
      <c r="BU38" s="84"/>
      <c r="BV38" s="84"/>
      <c r="BW38" s="84"/>
      <c r="BX38" s="84"/>
      <c r="BY38" s="84"/>
      <c r="BZ38" s="84"/>
      <c r="CA38" s="84"/>
      <c r="CB38" s="84"/>
      <c r="CC38" s="84"/>
      <c r="CD38" s="84"/>
      <c r="CE38" s="84"/>
      <c r="CF38" s="84"/>
      <c r="CG38" s="84"/>
      <c r="CH38" s="84"/>
      <c r="CI38" s="84"/>
      <c r="CJ38" s="84"/>
      <c r="CK38" s="84"/>
      <c r="CL38" s="84"/>
      <c r="CM38" s="84"/>
      <c r="CN38" s="84"/>
      <c r="CO38" s="84"/>
      <c r="CP38" s="84"/>
      <c r="CQ38" s="84"/>
      <c r="CR38" s="84"/>
      <c r="CS38" s="84"/>
      <c r="CT38" s="84"/>
      <c r="CU38" s="84"/>
      <c r="CV38" s="84"/>
      <c r="CW38" s="84"/>
      <c r="CX38" s="84"/>
      <c r="CY38" s="84"/>
      <c r="CZ38" s="84"/>
      <c r="DA38" s="84"/>
      <c r="DB38" s="84"/>
      <c r="DC38" s="84"/>
      <c r="DD38" s="84"/>
      <c r="DE38" s="83"/>
    </row>
    <row r="39" spans="1:109" ht="32.25" customHeight="1" x14ac:dyDescent="0.3">
      <c r="A39" s="85"/>
      <c r="B39" s="85"/>
      <c r="C39" s="85"/>
      <c r="D39" s="87"/>
      <c r="E39" s="86"/>
      <c r="F39" s="86"/>
      <c r="G39" s="85"/>
      <c r="H39" s="85"/>
      <c r="I39" s="146"/>
      <c r="J39" s="146"/>
      <c r="K39" s="146"/>
      <c r="L39" s="85"/>
      <c r="M39" s="85"/>
      <c r="N39" s="87"/>
      <c r="O39" s="87"/>
      <c r="P39" s="85"/>
      <c r="Q39" s="85"/>
      <c r="R39" s="85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5"/>
      <c r="AM39" s="85"/>
      <c r="AN39" s="85"/>
      <c r="AO39" s="85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4"/>
      <c r="BW39" s="84"/>
      <c r="BX39" s="84"/>
      <c r="BY39" s="84"/>
      <c r="BZ39" s="84"/>
      <c r="CA39" s="84"/>
      <c r="CB39" s="84"/>
      <c r="CC39" s="84"/>
      <c r="CD39" s="84"/>
      <c r="CE39" s="84"/>
      <c r="CF39" s="84"/>
      <c r="CG39" s="84"/>
      <c r="CH39" s="84"/>
      <c r="CI39" s="84"/>
      <c r="CJ39" s="84"/>
      <c r="CK39" s="84"/>
      <c r="CL39" s="84"/>
      <c r="CM39" s="84"/>
      <c r="CN39" s="84"/>
      <c r="CO39" s="84"/>
      <c r="CP39" s="84"/>
      <c r="CQ39" s="84"/>
      <c r="CR39" s="84"/>
      <c r="CS39" s="84"/>
      <c r="CT39" s="84"/>
      <c r="CU39" s="84"/>
      <c r="CV39" s="84"/>
      <c r="CW39" s="84"/>
      <c r="CX39" s="84"/>
      <c r="CY39" s="84"/>
      <c r="CZ39" s="84"/>
      <c r="DA39" s="84"/>
      <c r="DB39" s="84"/>
      <c r="DC39" s="84"/>
      <c r="DD39" s="84"/>
      <c r="DE39" s="83"/>
    </row>
    <row r="40" spans="1:109" ht="32.25" customHeight="1" x14ac:dyDescent="0.3">
      <c r="A40" s="85"/>
      <c r="B40" s="85"/>
      <c r="C40" s="85"/>
      <c r="D40" s="87"/>
      <c r="E40" s="86"/>
      <c r="F40" s="86"/>
      <c r="G40" s="85"/>
      <c r="H40" s="85"/>
      <c r="I40" s="146"/>
      <c r="J40" s="146"/>
      <c r="K40" s="146"/>
      <c r="L40" s="85"/>
      <c r="M40" s="85"/>
      <c r="N40" s="87"/>
      <c r="O40" s="87"/>
      <c r="P40" s="85"/>
      <c r="Q40" s="85"/>
      <c r="R40" s="85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5"/>
      <c r="AM40" s="85"/>
      <c r="AN40" s="85"/>
      <c r="AO40" s="85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4"/>
      <c r="BP40" s="84"/>
      <c r="BQ40" s="84"/>
      <c r="BR40" s="84"/>
      <c r="BS40" s="84"/>
      <c r="BT40" s="84"/>
      <c r="BU40" s="84"/>
      <c r="BV40" s="84"/>
      <c r="BW40" s="84"/>
      <c r="BX40" s="84"/>
      <c r="BY40" s="84"/>
      <c r="BZ40" s="84"/>
      <c r="CA40" s="84"/>
      <c r="CB40" s="84"/>
      <c r="CC40" s="84"/>
      <c r="CD40" s="84"/>
      <c r="CE40" s="84"/>
      <c r="CF40" s="84"/>
      <c r="CG40" s="84"/>
      <c r="CH40" s="84"/>
      <c r="CI40" s="84"/>
      <c r="CJ40" s="84"/>
      <c r="CK40" s="84"/>
      <c r="CL40" s="84"/>
      <c r="CM40" s="84"/>
      <c r="CN40" s="84"/>
      <c r="CO40" s="84"/>
      <c r="CP40" s="84"/>
      <c r="CQ40" s="84"/>
      <c r="CR40" s="84"/>
      <c r="CS40" s="84"/>
      <c r="CT40" s="84"/>
      <c r="CU40" s="84"/>
      <c r="CV40" s="84"/>
      <c r="CW40" s="84"/>
      <c r="CX40" s="84"/>
      <c r="CY40" s="84"/>
      <c r="CZ40" s="84"/>
      <c r="DA40" s="84"/>
      <c r="DB40" s="84"/>
      <c r="DC40" s="84"/>
      <c r="DD40" s="84"/>
      <c r="DE40" s="83"/>
    </row>
    <row r="41" spans="1:109" ht="32.25" customHeight="1" x14ac:dyDescent="0.3">
      <c r="A41" s="85"/>
      <c r="B41" s="85"/>
      <c r="C41" s="85"/>
      <c r="D41" s="87"/>
      <c r="E41" s="86"/>
      <c r="F41" s="86"/>
      <c r="G41" s="85"/>
      <c r="H41" s="85"/>
      <c r="I41" s="146"/>
      <c r="J41" s="146"/>
      <c r="K41" s="146"/>
      <c r="L41" s="85"/>
      <c r="M41" s="85"/>
      <c r="N41" s="87"/>
      <c r="O41" s="87"/>
      <c r="P41" s="85"/>
      <c r="Q41" s="85"/>
      <c r="R41" s="85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5"/>
      <c r="AM41" s="85"/>
      <c r="AN41" s="85"/>
      <c r="AO41" s="85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  <c r="BS41" s="84"/>
      <c r="BT41" s="84"/>
      <c r="BU41" s="84"/>
      <c r="BV41" s="84"/>
      <c r="BW41" s="84"/>
      <c r="BX41" s="84"/>
      <c r="BY41" s="84"/>
      <c r="BZ41" s="84"/>
      <c r="CA41" s="84"/>
      <c r="CB41" s="84"/>
      <c r="CC41" s="84"/>
      <c r="CD41" s="84"/>
      <c r="CE41" s="84"/>
      <c r="CF41" s="84"/>
      <c r="CG41" s="84"/>
      <c r="CH41" s="84"/>
      <c r="CI41" s="84"/>
      <c r="CJ41" s="84"/>
      <c r="CK41" s="84"/>
      <c r="CL41" s="84"/>
      <c r="CM41" s="84"/>
      <c r="CN41" s="84"/>
      <c r="CO41" s="84"/>
      <c r="CP41" s="84"/>
      <c r="CQ41" s="84"/>
      <c r="CR41" s="84"/>
      <c r="CS41" s="84"/>
      <c r="CT41" s="84"/>
      <c r="CU41" s="84"/>
      <c r="CV41" s="84"/>
      <c r="CW41" s="84"/>
      <c r="CX41" s="84"/>
      <c r="CY41" s="84"/>
      <c r="CZ41" s="84"/>
      <c r="DA41" s="84"/>
      <c r="DB41" s="84"/>
      <c r="DC41" s="84"/>
      <c r="DD41" s="84"/>
      <c r="DE41" s="83"/>
    </row>
    <row r="42" spans="1:109" ht="32.25" customHeight="1" x14ac:dyDescent="0.3">
      <c r="A42" s="85"/>
      <c r="B42" s="85"/>
      <c r="C42" s="85"/>
      <c r="D42" s="87"/>
      <c r="E42" s="86"/>
      <c r="F42" s="86"/>
      <c r="G42" s="85"/>
      <c r="H42" s="85"/>
      <c r="I42" s="146"/>
      <c r="J42" s="146"/>
      <c r="K42" s="146"/>
      <c r="L42" s="85"/>
      <c r="M42" s="85"/>
      <c r="N42" s="87"/>
      <c r="O42" s="87"/>
      <c r="P42" s="85"/>
      <c r="Q42" s="85"/>
      <c r="R42" s="85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5"/>
      <c r="AM42" s="85"/>
      <c r="AN42" s="85"/>
      <c r="AO42" s="85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  <c r="CI42" s="84"/>
      <c r="CJ42" s="84"/>
      <c r="CK42" s="84"/>
      <c r="CL42" s="84"/>
      <c r="CM42" s="84"/>
      <c r="CN42" s="84"/>
      <c r="CO42" s="84"/>
      <c r="CP42" s="84"/>
      <c r="CQ42" s="84"/>
      <c r="CR42" s="84"/>
      <c r="CS42" s="84"/>
      <c r="CT42" s="84"/>
      <c r="CU42" s="84"/>
      <c r="CV42" s="84"/>
      <c r="CW42" s="84"/>
      <c r="CX42" s="84"/>
      <c r="CY42" s="84"/>
      <c r="CZ42" s="84"/>
      <c r="DA42" s="84"/>
      <c r="DB42" s="84"/>
      <c r="DC42" s="84"/>
      <c r="DD42" s="84"/>
      <c r="DE42" s="83"/>
    </row>
    <row r="43" spans="1:109" ht="32.25" customHeight="1" x14ac:dyDescent="0.3">
      <c r="A43" s="85"/>
      <c r="B43" s="85"/>
      <c r="C43" s="85"/>
      <c r="D43" s="87"/>
      <c r="E43" s="86"/>
      <c r="F43" s="86"/>
      <c r="G43" s="85"/>
      <c r="H43" s="85"/>
      <c r="I43" s="146"/>
      <c r="J43" s="146"/>
      <c r="K43" s="146"/>
      <c r="L43" s="85"/>
      <c r="M43" s="85"/>
      <c r="N43" s="87"/>
      <c r="O43" s="87"/>
      <c r="P43" s="85"/>
      <c r="Q43" s="85"/>
      <c r="R43" s="85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5"/>
      <c r="AM43" s="85"/>
      <c r="AN43" s="85"/>
      <c r="AO43" s="85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G43" s="84"/>
      <c r="CH43" s="84"/>
      <c r="CI43" s="84"/>
      <c r="CJ43" s="84"/>
      <c r="CK43" s="84"/>
      <c r="CL43" s="84"/>
      <c r="CM43" s="84"/>
      <c r="CN43" s="84"/>
      <c r="CO43" s="84"/>
      <c r="CP43" s="84"/>
      <c r="CQ43" s="84"/>
      <c r="CR43" s="84"/>
      <c r="CS43" s="84"/>
      <c r="CT43" s="84"/>
      <c r="CU43" s="84"/>
      <c r="CV43" s="84"/>
      <c r="CW43" s="84"/>
      <c r="CX43" s="84"/>
      <c r="CY43" s="84"/>
      <c r="CZ43" s="84"/>
      <c r="DA43" s="84"/>
      <c r="DB43" s="84"/>
      <c r="DC43" s="84"/>
      <c r="DD43" s="84"/>
      <c r="DE43" s="83"/>
    </row>
    <row r="44" spans="1:109" ht="32.25" customHeight="1" x14ac:dyDescent="0.3">
      <c r="A44" s="85"/>
      <c r="B44" s="85"/>
      <c r="C44" s="85"/>
      <c r="D44" s="87"/>
      <c r="E44" s="86"/>
      <c r="F44" s="86"/>
      <c r="G44" s="85"/>
      <c r="H44" s="85"/>
      <c r="I44" s="146"/>
      <c r="J44" s="146"/>
      <c r="K44" s="146"/>
      <c r="L44" s="85"/>
      <c r="M44" s="85"/>
      <c r="N44" s="87"/>
      <c r="O44" s="87"/>
      <c r="P44" s="85"/>
      <c r="Q44" s="85"/>
      <c r="R44" s="85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5"/>
      <c r="AM44" s="85"/>
      <c r="AN44" s="85"/>
      <c r="AO44" s="85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84"/>
      <c r="BP44" s="84"/>
      <c r="BQ44" s="84"/>
      <c r="BR44" s="84"/>
      <c r="BS44" s="84"/>
      <c r="BT44" s="84"/>
      <c r="BU44" s="84"/>
      <c r="BV44" s="84"/>
      <c r="BW44" s="84"/>
      <c r="BX44" s="84"/>
      <c r="BY44" s="84"/>
      <c r="BZ44" s="84"/>
      <c r="CA44" s="84"/>
      <c r="CB44" s="84"/>
      <c r="CC44" s="84"/>
      <c r="CD44" s="84"/>
      <c r="CE44" s="84"/>
      <c r="CF44" s="84"/>
      <c r="CG44" s="84"/>
      <c r="CH44" s="84"/>
      <c r="CI44" s="84"/>
      <c r="CJ44" s="84"/>
      <c r="CK44" s="84"/>
      <c r="CL44" s="84"/>
      <c r="CM44" s="84"/>
      <c r="CN44" s="84"/>
      <c r="CO44" s="84"/>
      <c r="CP44" s="84"/>
      <c r="CQ44" s="84"/>
      <c r="CR44" s="84"/>
      <c r="CS44" s="84"/>
      <c r="CT44" s="84"/>
      <c r="CU44" s="84"/>
      <c r="CV44" s="84"/>
      <c r="CW44" s="84"/>
      <c r="CX44" s="84"/>
      <c r="CY44" s="84"/>
      <c r="CZ44" s="84"/>
      <c r="DA44" s="84"/>
      <c r="DB44" s="84"/>
      <c r="DC44" s="84"/>
      <c r="DD44" s="84"/>
      <c r="DE44" s="83"/>
    </row>
    <row r="45" spans="1:109" ht="32.25" customHeight="1" x14ac:dyDescent="0.3">
      <c r="A45" s="85"/>
      <c r="B45" s="85"/>
      <c r="C45" s="85"/>
      <c r="D45" s="87"/>
      <c r="E45" s="86"/>
      <c r="F45" s="86"/>
      <c r="G45" s="85"/>
      <c r="H45" s="85"/>
      <c r="I45" s="146"/>
      <c r="J45" s="146"/>
      <c r="K45" s="146"/>
      <c r="L45" s="85"/>
      <c r="M45" s="85"/>
      <c r="N45" s="87"/>
      <c r="O45" s="87"/>
      <c r="P45" s="85"/>
      <c r="Q45" s="85"/>
      <c r="R45" s="85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5"/>
      <c r="AM45" s="85"/>
      <c r="AN45" s="85"/>
      <c r="AO45" s="85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4"/>
      <c r="CX45" s="84"/>
      <c r="CY45" s="84"/>
      <c r="CZ45" s="84"/>
      <c r="DA45" s="84"/>
      <c r="DB45" s="84"/>
      <c r="DC45" s="84"/>
      <c r="DD45" s="84"/>
      <c r="DE45" s="83"/>
    </row>
    <row r="46" spans="1:109" ht="32.25" customHeight="1" x14ac:dyDescent="0.3">
      <c r="A46" s="85"/>
      <c r="B46" s="85"/>
      <c r="C46" s="85"/>
      <c r="D46" s="87"/>
      <c r="E46" s="86"/>
      <c r="F46" s="86"/>
      <c r="G46" s="85"/>
      <c r="H46" s="85"/>
      <c r="I46" s="146"/>
      <c r="J46" s="146"/>
      <c r="K46" s="146"/>
      <c r="L46" s="85"/>
      <c r="M46" s="85"/>
      <c r="N46" s="87"/>
      <c r="O46" s="87"/>
      <c r="P46" s="85"/>
      <c r="Q46" s="85"/>
      <c r="R46" s="85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5"/>
      <c r="AM46" s="85"/>
      <c r="AN46" s="85"/>
      <c r="AO46" s="85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  <c r="CT46" s="84"/>
      <c r="CU46" s="84"/>
      <c r="CV46" s="84"/>
      <c r="CW46" s="84"/>
      <c r="CX46" s="84"/>
      <c r="CY46" s="84"/>
      <c r="CZ46" s="84"/>
      <c r="DA46" s="84"/>
      <c r="DB46" s="84"/>
      <c r="DC46" s="84"/>
      <c r="DD46" s="84"/>
      <c r="DE46" s="83"/>
    </row>
    <row r="47" spans="1:109" ht="32.25" customHeight="1" x14ac:dyDescent="0.3">
      <c r="A47" s="85"/>
      <c r="B47" s="85"/>
      <c r="C47" s="85"/>
      <c r="D47" s="87"/>
      <c r="E47" s="86"/>
      <c r="F47" s="86"/>
      <c r="G47" s="85"/>
      <c r="H47" s="85"/>
      <c r="I47" s="146"/>
      <c r="J47" s="146"/>
      <c r="K47" s="146"/>
      <c r="L47" s="85"/>
      <c r="M47" s="85"/>
      <c r="N47" s="87"/>
      <c r="O47" s="87"/>
      <c r="P47" s="85"/>
      <c r="Q47" s="85"/>
      <c r="R47" s="85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5"/>
      <c r="AM47" s="85"/>
      <c r="AN47" s="85"/>
      <c r="AO47" s="85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3"/>
    </row>
    <row r="48" spans="1:109" ht="32.25" customHeight="1" x14ac:dyDescent="0.3">
      <c r="A48" s="85"/>
      <c r="B48" s="85"/>
      <c r="C48" s="85"/>
      <c r="D48" s="87"/>
      <c r="E48" s="86"/>
      <c r="F48" s="86"/>
      <c r="G48" s="85"/>
      <c r="H48" s="85"/>
      <c r="I48" s="146"/>
      <c r="J48" s="146"/>
      <c r="K48" s="146"/>
      <c r="L48" s="85"/>
      <c r="M48" s="85"/>
      <c r="N48" s="87"/>
      <c r="O48" s="87"/>
      <c r="P48" s="85"/>
      <c r="Q48" s="85"/>
      <c r="R48" s="85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5"/>
      <c r="AM48" s="85"/>
      <c r="AN48" s="85"/>
      <c r="AO48" s="85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3"/>
    </row>
    <row r="49" spans="1:109" ht="32.25" customHeight="1" x14ac:dyDescent="0.3">
      <c r="A49" s="85"/>
      <c r="B49" s="85"/>
      <c r="C49" s="85"/>
      <c r="D49" s="87"/>
      <c r="E49" s="86"/>
      <c r="F49" s="86"/>
      <c r="G49" s="85"/>
      <c r="H49" s="85"/>
      <c r="I49" s="146"/>
      <c r="J49" s="146"/>
      <c r="K49" s="146"/>
      <c r="L49" s="85"/>
      <c r="M49" s="85"/>
      <c r="N49" s="87"/>
      <c r="O49" s="87"/>
      <c r="P49" s="85"/>
      <c r="Q49" s="85"/>
      <c r="R49" s="85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5"/>
      <c r="AM49" s="85"/>
      <c r="AN49" s="85"/>
      <c r="AO49" s="85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3"/>
    </row>
    <row r="50" spans="1:109" ht="32.25" customHeight="1" x14ac:dyDescent="0.3">
      <c r="A50" s="85"/>
      <c r="B50" s="85"/>
      <c r="C50" s="85"/>
      <c r="D50" s="87"/>
      <c r="E50" s="86"/>
      <c r="F50" s="86"/>
      <c r="G50" s="85"/>
      <c r="H50" s="85"/>
      <c r="I50" s="146"/>
      <c r="J50" s="146"/>
      <c r="K50" s="146"/>
      <c r="L50" s="85"/>
      <c r="M50" s="85"/>
      <c r="N50" s="87"/>
      <c r="O50" s="87"/>
      <c r="P50" s="85"/>
      <c r="Q50" s="85"/>
      <c r="R50" s="85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5"/>
      <c r="AM50" s="85"/>
      <c r="AN50" s="85"/>
      <c r="AO50" s="85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  <c r="CD50" s="84"/>
      <c r="CE50" s="84"/>
      <c r="CF50" s="84"/>
      <c r="CG50" s="84"/>
      <c r="CH50" s="84"/>
      <c r="CI50" s="84"/>
      <c r="CJ50" s="84"/>
      <c r="CK50" s="84"/>
      <c r="CL50" s="84"/>
      <c r="CM50" s="84"/>
      <c r="CN50" s="84"/>
      <c r="CO50" s="84"/>
      <c r="CP50" s="84"/>
      <c r="CQ50" s="84"/>
      <c r="CR50" s="84"/>
      <c r="CS50" s="84"/>
      <c r="CT50" s="84"/>
      <c r="CU50" s="84"/>
      <c r="CV50" s="84"/>
      <c r="CW50" s="84"/>
      <c r="CX50" s="84"/>
      <c r="CY50" s="84"/>
      <c r="CZ50" s="84"/>
      <c r="DA50" s="84"/>
      <c r="DB50" s="84"/>
      <c r="DC50" s="84"/>
      <c r="DD50" s="84"/>
      <c r="DE50" s="83"/>
    </row>
    <row r="51" spans="1:109" ht="32.25" customHeight="1" x14ac:dyDescent="0.3">
      <c r="A51" s="85"/>
      <c r="B51" s="85"/>
      <c r="C51" s="85"/>
      <c r="D51" s="87"/>
      <c r="E51" s="86"/>
      <c r="F51" s="86"/>
      <c r="G51" s="85"/>
      <c r="H51" s="85"/>
      <c r="I51" s="146"/>
      <c r="J51" s="146"/>
      <c r="K51" s="146"/>
      <c r="L51" s="85"/>
      <c r="M51" s="85"/>
      <c r="N51" s="87"/>
      <c r="O51" s="87"/>
      <c r="P51" s="85"/>
      <c r="Q51" s="85"/>
      <c r="R51" s="85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5"/>
      <c r="AM51" s="85"/>
      <c r="AN51" s="85"/>
      <c r="AO51" s="85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  <c r="BQ51" s="84"/>
      <c r="BR51" s="84"/>
      <c r="BS51" s="84"/>
      <c r="BT51" s="84"/>
      <c r="BU51" s="84"/>
      <c r="BV51" s="84"/>
      <c r="BW51" s="84"/>
      <c r="BX51" s="84"/>
      <c r="BY51" s="84"/>
      <c r="BZ51" s="84"/>
      <c r="CA51" s="84"/>
      <c r="CB51" s="84"/>
      <c r="CC51" s="84"/>
      <c r="CD51" s="84"/>
      <c r="CE51" s="84"/>
      <c r="CF51" s="84"/>
      <c r="CG51" s="84"/>
      <c r="CH51" s="84"/>
      <c r="CI51" s="84"/>
      <c r="CJ51" s="84"/>
      <c r="CK51" s="84"/>
      <c r="CL51" s="84"/>
      <c r="CM51" s="84"/>
      <c r="CN51" s="84"/>
      <c r="CO51" s="84"/>
      <c r="CP51" s="84"/>
      <c r="CQ51" s="84"/>
      <c r="CR51" s="84"/>
      <c r="CS51" s="84"/>
      <c r="CT51" s="84"/>
      <c r="CU51" s="84"/>
      <c r="CV51" s="84"/>
      <c r="CW51" s="84"/>
      <c r="CX51" s="84"/>
      <c r="CY51" s="84"/>
      <c r="CZ51" s="84"/>
      <c r="DA51" s="84"/>
      <c r="DB51" s="84"/>
      <c r="DC51" s="84"/>
      <c r="DD51" s="84"/>
      <c r="DE51" s="83"/>
    </row>
    <row r="52" spans="1:109" ht="32.25" customHeight="1" x14ac:dyDescent="0.3">
      <c r="A52" s="85"/>
      <c r="B52" s="85"/>
      <c r="C52" s="85"/>
      <c r="D52" s="87"/>
      <c r="E52" s="86"/>
      <c r="F52" s="86"/>
      <c r="G52" s="85"/>
      <c r="H52" s="85"/>
      <c r="I52" s="146"/>
      <c r="J52" s="146"/>
      <c r="K52" s="146"/>
      <c r="L52" s="85"/>
      <c r="M52" s="85"/>
      <c r="N52" s="87"/>
      <c r="O52" s="87"/>
      <c r="P52" s="85"/>
      <c r="Q52" s="85"/>
      <c r="R52" s="85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5"/>
      <c r="AM52" s="85"/>
      <c r="AN52" s="85"/>
      <c r="AO52" s="85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/>
      <c r="BQ52" s="84"/>
      <c r="BR52" s="84"/>
      <c r="BS52" s="84"/>
      <c r="BT52" s="84"/>
      <c r="BU52" s="84"/>
      <c r="BV52" s="84"/>
      <c r="BW52" s="84"/>
      <c r="BX52" s="84"/>
      <c r="BY52" s="84"/>
      <c r="BZ52" s="84"/>
      <c r="CA52" s="84"/>
      <c r="CB52" s="84"/>
      <c r="CC52" s="84"/>
      <c r="CD52" s="84"/>
      <c r="CE52" s="84"/>
      <c r="CF52" s="84"/>
      <c r="CG52" s="84"/>
      <c r="CH52" s="84"/>
      <c r="CI52" s="84"/>
      <c r="CJ52" s="84"/>
      <c r="CK52" s="84"/>
      <c r="CL52" s="84"/>
      <c r="CM52" s="84"/>
      <c r="CN52" s="84"/>
      <c r="CO52" s="84"/>
      <c r="CP52" s="84"/>
      <c r="CQ52" s="84"/>
      <c r="CR52" s="84"/>
      <c r="CS52" s="84"/>
      <c r="CT52" s="84"/>
      <c r="CU52" s="84"/>
      <c r="CV52" s="84"/>
      <c r="CW52" s="84"/>
      <c r="CX52" s="84"/>
      <c r="CY52" s="84"/>
      <c r="CZ52" s="84"/>
      <c r="DA52" s="84"/>
      <c r="DB52" s="84"/>
      <c r="DC52" s="84"/>
      <c r="DD52" s="84"/>
      <c r="DE52" s="83"/>
    </row>
    <row r="53" spans="1:109" ht="32.25" customHeight="1" x14ac:dyDescent="0.3">
      <c r="A53" s="85"/>
      <c r="B53" s="85"/>
      <c r="C53" s="85"/>
      <c r="D53" s="87"/>
      <c r="E53" s="86"/>
      <c r="F53" s="86"/>
      <c r="G53" s="85"/>
      <c r="H53" s="85"/>
      <c r="I53" s="146"/>
      <c r="J53" s="146"/>
      <c r="K53" s="146"/>
      <c r="L53" s="85"/>
      <c r="M53" s="85"/>
      <c r="N53" s="87"/>
      <c r="O53" s="87"/>
      <c r="P53" s="85"/>
      <c r="Q53" s="85"/>
      <c r="R53" s="85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5"/>
      <c r="AM53" s="85"/>
      <c r="AN53" s="85"/>
      <c r="AO53" s="85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84"/>
      <c r="BR53" s="84"/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  <c r="CE53" s="84"/>
      <c r="CF53" s="84"/>
      <c r="CG53" s="84"/>
      <c r="CH53" s="84"/>
      <c r="CI53" s="84"/>
      <c r="CJ53" s="84"/>
      <c r="CK53" s="84"/>
      <c r="CL53" s="84"/>
      <c r="CM53" s="84"/>
      <c r="CN53" s="84"/>
      <c r="CO53" s="84"/>
      <c r="CP53" s="84"/>
      <c r="CQ53" s="84"/>
      <c r="CR53" s="84"/>
      <c r="CS53" s="84"/>
      <c r="CT53" s="84"/>
      <c r="CU53" s="84"/>
      <c r="CV53" s="84"/>
      <c r="CW53" s="84"/>
      <c r="CX53" s="84"/>
      <c r="CY53" s="84"/>
      <c r="CZ53" s="84"/>
      <c r="DA53" s="84"/>
      <c r="DB53" s="84"/>
      <c r="DC53" s="84"/>
      <c r="DD53" s="84"/>
      <c r="DE53" s="83"/>
    </row>
    <row r="54" spans="1:109" ht="32.25" customHeight="1" x14ac:dyDescent="0.3">
      <c r="A54" s="85"/>
      <c r="B54" s="85"/>
      <c r="C54" s="85"/>
      <c r="D54" s="87"/>
      <c r="E54" s="86"/>
      <c r="F54" s="86"/>
      <c r="G54" s="85"/>
      <c r="H54" s="85"/>
      <c r="I54" s="146"/>
      <c r="J54" s="146"/>
      <c r="K54" s="146"/>
      <c r="L54" s="85"/>
      <c r="M54" s="85"/>
      <c r="N54" s="87"/>
      <c r="O54" s="87"/>
      <c r="P54" s="85"/>
      <c r="Q54" s="85"/>
      <c r="R54" s="85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5"/>
      <c r="AM54" s="85"/>
      <c r="AN54" s="85"/>
      <c r="AO54" s="85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  <c r="BQ54" s="84"/>
      <c r="BR54" s="84"/>
      <c r="BS54" s="84"/>
      <c r="BT54" s="84"/>
      <c r="BU54" s="84"/>
      <c r="BV54" s="84"/>
      <c r="BW54" s="84"/>
      <c r="BX54" s="84"/>
      <c r="BY54" s="84"/>
      <c r="BZ54" s="84"/>
      <c r="CA54" s="84"/>
      <c r="CB54" s="84"/>
      <c r="CC54" s="84"/>
      <c r="CD54" s="84"/>
      <c r="CE54" s="84"/>
      <c r="CF54" s="84"/>
      <c r="CG54" s="84"/>
      <c r="CH54" s="84"/>
      <c r="CI54" s="84"/>
      <c r="CJ54" s="84"/>
      <c r="CK54" s="84"/>
      <c r="CL54" s="84"/>
      <c r="CM54" s="84"/>
      <c r="CN54" s="84"/>
      <c r="CO54" s="84"/>
      <c r="CP54" s="84"/>
      <c r="CQ54" s="84"/>
      <c r="CR54" s="84"/>
      <c r="CS54" s="84"/>
      <c r="CT54" s="84"/>
      <c r="CU54" s="84"/>
      <c r="CV54" s="84"/>
      <c r="CW54" s="84"/>
      <c r="CX54" s="84"/>
      <c r="CY54" s="84"/>
      <c r="CZ54" s="84"/>
      <c r="DA54" s="84"/>
      <c r="DB54" s="84"/>
      <c r="DC54" s="84"/>
      <c r="DD54" s="84"/>
      <c r="DE54" s="83"/>
    </row>
    <row r="55" spans="1:109" ht="32.25" customHeight="1" x14ac:dyDescent="0.3">
      <c r="A55" s="85"/>
      <c r="B55" s="85"/>
      <c r="C55" s="85"/>
      <c r="D55" s="87"/>
      <c r="E55" s="86"/>
      <c r="F55" s="86"/>
      <c r="G55" s="85"/>
      <c r="H55" s="85"/>
      <c r="I55" s="146"/>
      <c r="J55" s="146"/>
      <c r="K55" s="146"/>
      <c r="L55" s="85"/>
      <c r="M55" s="85"/>
      <c r="N55" s="87"/>
      <c r="O55" s="87"/>
      <c r="P55" s="85"/>
      <c r="Q55" s="85"/>
      <c r="R55" s="85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5"/>
      <c r="AM55" s="85"/>
      <c r="AN55" s="85"/>
      <c r="AO55" s="85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4"/>
      <c r="CI55" s="84"/>
      <c r="CJ55" s="84"/>
      <c r="CK55" s="84"/>
      <c r="CL55" s="84"/>
      <c r="CM55" s="84"/>
      <c r="CN55" s="84"/>
      <c r="CO55" s="84"/>
      <c r="CP55" s="84"/>
      <c r="CQ55" s="84"/>
      <c r="CR55" s="84"/>
      <c r="CS55" s="84"/>
      <c r="CT55" s="84"/>
      <c r="CU55" s="84"/>
      <c r="CV55" s="84"/>
      <c r="CW55" s="84"/>
      <c r="CX55" s="84"/>
      <c r="CY55" s="84"/>
      <c r="CZ55" s="84"/>
      <c r="DA55" s="84"/>
      <c r="DB55" s="84"/>
      <c r="DC55" s="84"/>
      <c r="DD55" s="84"/>
      <c r="DE55" s="83"/>
    </row>
    <row r="56" spans="1:109" ht="32.25" customHeight="1" x14ac:dyDescent="0.3">
      <c r="A56" s="85"/>
      <c r="B56" s="85"/>
      <c r="C56" s="85"/>
      <c r="D56" s="87"/>
      <c r="E56" s="86"/>
      <c r="F56" s="86"/>
      <c r="G56" s="85"/>
      <c r="H56" s="85"/>
      <c r="I56" s="146"/>
      <c r="J56" s="146"/>
      <c r="K56" s="146"/>
      <c r="L56" s="85"/>
      <c r="M56" s="85"/>
      <c r="N56" s="87"/>
      <c r="O56" s="87"/>
      <c r="P56" s="85"/>
      <c r="Q56" s="85"/>
      <c r="R56" s="85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5"/>
      <c r="AM56" s="85"/>
      <c r="AN56" s="85"/>
      <c r="AO56" s="85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/>
      <c r="BU56" s="84"/>
      <c r="BV56" s="84"/>
      <c r="BW56" s="84"/>
      <c r="BX56" s="84"/>
      <c r="BY56" s="84"/>
      <c r="BZ56" s="84"/>
      <c r="CA56" s="84"/>
      <c r="CB56" s="84"/>
      <c r="CC56" s="84"/>
      <c r="CD56" s="84"/>
      <c r="CE56" s="84"/>
      <c r="CF56" s="84"/>
      <c r="CG56" s="84"/>
      <c r="CH56" s="84"/>
      <c r="CI56" s="84"/>
      <c r="CJ56" s="84"/>
      <c r="CK56" s="84"/>
      <c r="CL56" s="84"/>
      <c r="CM56" s="84"/>
      <c r="CN56" s="84"/>
      <c r="CO56" s="84"/>
      <c r="CP56" s="84"/>
      <c r="CQ56" s="84"/>
      <c r="CR56" s="84"/>
      <c r="CS56" s="84"/>
      <c r="CT56" s="84"/>
      <c r="CU56" s="84"/>
      <c r="CV56" s="84"/>
      <c r="CW56" s="84"/>
      <c r="CX56" s="84"/>
      <c r="CY56" s="84"/>
      <c r="CZ56" s="84"/>
      <c r="DA56" s="84"/>
      <c r="DB56" s="84"/>
      <c r="DC56" s="84"/>
      <c r="DD56" s="84"/>
      <c r="DE56" s="83"/>
    </row>
    <row r="57" spans="1:109" ht="32.25" customHeight="1" x14ac:dyDescent="0.3">
      <c r="A57" s="85"/>
      <c r="B57" s="85"/>
      <c r="C57" s="85"/>
      <c r="D57" s="87"/>
      <c r="E57" s="86"/>
      <c r="F57" s="86"/>
      <c r="G57" s="85"/>
      <c r="H57" s="85"/>
      <c r="I57" s="146"/>
      <c r="J57" s="146"/>
      <c r="K57" s="146"/>
      <c r="L57" s="85"/>
      <c r="M57" s="85"/>
      <c r="N57" s="87"/>
      <c r="O57" s="87"/>
      <c r="P57" s="85"/>
      <c r="Q57" s="85"/>
      <c r="R57" s="85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5"/>
      <c r="AM57" s="85"/>
      <c r="AN57" s="85"/>
      <c r="AO57" s="85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4"/>
      <c r="CC57" s="84"/>
      <c r="CD57" s="84"/>
      <c r="CE57" s="84"/>
      <c r="CF57" s="84"/>
      <c r="CG57" s="84"/>
      <c r="CH57" s="84"/>
      <c r="CI57" s="84"/>
      <c r="CJ57" s="84"/>
      <c r="CK57" s="84"/>
      <c r="CL57" s="84"/>
      <c r="CM57" s="84"/>
      <c r="CN57" s="84"/>
      <c r="CO57" s="84"/>
      <c r="CP57" s="84"/>
      <c r="CQ57" s="84"/>
      <c r="CR57" s="84"/>
      <c r="CS57" s="84"/>
      <c r="CT57" s="84"/>
      <c r="CU57" s="84"/>
      <c r="CV57" s="84"/>
      <c r="CW57" s="84"/>
      <c r="CX57" s="84"/>
      <c r="CY57" s="84"/>
      <c r="CZ57" s="84"/>
      <c r="DA57" s="84"/>
      <c r="DB57" s="84"/>
      <c r="DC57" s="84"/>
      <c r="DD57" s="84"/>
      <c r="DE57" s="83"/>
    </row>
    <row r="58" spans="1:109" ht="32.25" customHeight="1" x14ac:dyDescent="0.3">
      <c r="A58" s="85"/>
      <c r="B58" s="85"/>
      <c r="C58" s="85"/>
      <c r="D58" s="87"/>
      <c r="E58" s="86"/>
      <c r="F58" s="86"/>
      <c r="G58" s="85"/>
      <c r="H58" s="85"/>
      <c r="I58" s="146"/>
      <c r="J58" s="146"/>
      <c r="K58" s="146"/>
      <c r="L58" s="85"/>
      <c r="M58" s="85"/>
      <c r="N58" s="87"/>
      <c r="O58" s="87"/>
      <c r="P58" s="85"/>
      <c r="Q58" s="85"/>
      <c r="R58" s="85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5"/>
      <c r="AM58" s="85"/>
      <c r="AN58" s="85"/>
      <c r="AO58" s="85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4"/>
      <c r="CC58" s="84"/>
      <c r="CD58" s="84"/>
      <c r="CE58" s="84"/>
      <c r="CF58" s="84"/>
      <c r="CG58" s="84"/>
      <c r="CH58" s="84"/>
      <c r="CI58" s="84"/>
      <c r="CJ58" s="84"/>
      <c r="CK58" s="84"/>
      <c r="CL58" s="84"/>
      <c r="CM58" s="84"/>
      <c r="CN58" s="84"/>
      <c r="CO58" s="84"/>
      <c r="CP58" s="84"/>
      <c r="CQ58" s="84"/>
      <c r="CR58" s="84"/>
      <c r="CS58" s="84"/>
      <c r="CT58" s="84"/>
      <c r="CU58" s="84"/>
      <c r="CV58" s="84"/>
      <c r="CW58" s="84"/>
      <c r="CX58" s="84"/>
      <c r="CY58" s="84"/>
      <c r="CZ58" s="84"/>
      <c r="DA58" s="84"/>
      <c r="DB58" s="84"/>
      <c r="DC58" s="84"/>
      <c r="DD58" s="84"/>
      <c r="DE58" s="83"/>
    </row>
    <row r="59" spans="1:109" ht="32.25" customHeight="1" x14ac:dyDescent="0.3">
      <c r="A59" s="85"/>
      <c r="B59" s="85"/>
      <c r="C59" s="85"/>
      <c r="D59" s="87"/>
      <c r="E59" s="86"/>
      <c r="F59" s="86"/>
      <c r="G59" s="85"/>
      <c r="H59" s="85"/>
      <c r="I59" s="146"/>
      <c r="J59" s="146"/>
      <c r="K59" s="146"/>
      <c r="L59" s="85"/>
      <c r="M59" s="85"/>
      <c r="N59" s="87"/>
      <c r="O59" s="87"/>
      <c r="P59" s="85"/>
      <c r="Q59" s="85"/>
      <c r="R59" s="85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5"/>
      <c r="AM59" s="85"/>
      <c r="AN59" s="85"/>
      <c r="AO59" s="85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  <c r="BW59" s="84"/>
      <c r="BX59" s="84"/>
      <c r="BY59" s="84"/>
      <c r="BZ59" s="84"/>
      <c r="CA59" s="84"/>
      <c r="CB59" s="84"/>
      <c r="CC59" s="84"/>
      <c r="CD59" s="84"/>
      <c r="CE59" s="84"/>
      <c r="CF59" s="84"/>
      <c r="CG59" s="84"/>
      <c r="CH59" s="84"/>
      <c r="CI59" s="84"/>
      <c r="CJ59" s="84"/>
      <c r="CK59" s="84"/>
      <c r="CL59" s="84"/>
      <c r="CM59" s="84"/>
      <c r="CN59" s="84"/>
      <c r="CO59" s="84"/>
      <c r="CP59" s="84"/>
      <c r="CQ59" s="84"/>
      <c r="CR59" s="84"/>
      <c r="CS59" s="84"/>
      <c r="CT59" s="84"/>
      <c r="CU59" s="84"/>
      <c r="CV59" s="84"/>
      <c r="CW59" s="84"/>
      <c r="CX59" s="84"/>
      <c r="CY59" s="84"/>
      <c r="CZ59" s="84"/>
      <c r="DA59" s="84"/>
      <c r="DB59" s="84"/>
      <c r="DC59" s="84"/>
      <c r="DD59" s="84"/>
      <c r="DE59" s="83"/>
    </row>
    <row r="60" spans="1:109" ht="32.25" customHeight="1" x14ac:dyDescent="0.3">
      <c r="A60" s="85"/>
      <c r="B60" s="85"/>
      <c r="C60" s="85"/>
      <c r="D60" s="87"/>
      <c r="E60" s="86"/>
      <c r="F60" s="86"/>
      <c r="G60" s="85"/>
      <c r="H60" s="85"/>
      <c r="I60" s="146"/>
      <c r="J60" s="146"/>
      <c r="K60" s="146"/>
      <c r="L60" s="85"/>
      <c r="M60" s="85"/>
      <c r="N60" s="87"/>
      <c r="O60" s="87"/>
      <c r="P60" s="85"/>
      <c r="Q60" s="85"/>
      <c r="R60" s="85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5"/>
      <c r="AM60" s="85"/>
      <c r="AN60" s="85"/>
      <c r="AO60" s="85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  <c r="BQ60" s="84"/>
      <c r="BR60" s="84"/>
      <c r="BS60" s="84"/>
      <c r="BT60" s="84"/>
      <c r="BU60" s="84"/>
      <c r="BV60" s="84"/>
      <c r="BW60" s="84"/>
      <c r="BX60" s="84"/>
      <c r="BY60" s="84"/>
      <c r="BZ60" s="84"/>
      <c r="CA60" s="84"/>
      <c r="CB60" s="84"/>
      <c r="CC60" s="84"/>
      <c r="CD60" s="84"/>
      <c r="CE60" s="84"/>
      <c r="CF60" s="84"/>
      <c r="CG60" s="84"/>
      <c r="CH60" s="84"/>
      <c r="CI60" s="84"/>
      <c r="CJ60" s="84"/>
      <c r="CK60" s="84"/>
      <c r="CL60" s="84"/>
      <c r="CM60" s="84"/>
      <c r="CN60" s="84"/>
      <c r="CO60" s="84"/>
      <c r="CP60" s="84"/>
      <c r="CQ60" s="84"/>
      <c r="CR60" s="84"/>
      <c r="CS60" s="84"/>
      <c r="CT60" s="84"/>
      <c r="CU60" s="84"/>
      <c r="CV60" s="84"/>
      <c r="CW60" s="84"/>
      <c r="CX60" s="84"/>
      <c r="CY60" s="84"/>
      <c r="CZ60" s="84"/>
      <c r="DA60" s="84"/>
      <c r="DB60" s="84"/>
      <c r="DC60" s="84"/>
      <c r="DD60" s="84"/>
      <c r="DE60" s="83"/>
    </row>
    <row r="61" spans="1:109" ht="32.25" customHeight="1" x14ac:dyDescent="0.3">
      <c r="A61" s="85"/>
      <c r="B61" s="85"/>
      <c r="C61" s="85"/>
      <c r="D61" s="87"/>
      <c r="E61" s="86"/>
      <c r="F61" s="86"/>
      <c r="G61" s="85"/>
      <c r="H61" s="85"/>
      <c r="I61" s="146"/>
      <c r="J61" s="146"/>
      <c r="K61" s="146"/>
      <c r="L61" s="85"/>
      <c r="M61" s="85"/>
      <c r="N61" s="87"/>
      <c r="O61" s="87"/>
      <c r="P61" s="85"/>
      <c r="Q61" s="85"/>
      <c r="R61" s="85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5"/>
      <c r="AM61" s="85"/>
      <c r="AN61" s="85"/>
      <c r="AO61" s="85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  <c r="BQ61" s="84"/>
      <c r="BR61" s="84"/>
      <c r="BS61" s="84"/>
      <c r="BT61" s="84"/>
      <c r="BU61" s="84"/>
      <c r="BV61" s="84"/>
      <c r="BW61" s="84"/>
      <c r="BX61" s="84"/>
      <c r="BY61" s="84"/>
      <c r="BZ61" s="84"/>
      <c r="CA61" s="84"/>
      <c r="CB61" s="84"/>
      <c r="CC61" s="84"/>
      <c r="CD61" s="84"/>
      <c r="CE61" s="84"/>
      <c r="CF61" s="84"/>
      <c r="CG61" s="84"/>
      <c r="CH61" s="84"/>
      <c r="CI61" s="84"/>
      <c r="CJ61" s="84"/>
      <c r="CK61" s="84"/>
      <c r="CL61" s="84"/>
      <c r="CM61" s="84"/>
      <c r="CN61" s="84"/>
      <c r="CO61" s="84"/>
      <c r="CP61" s="84"/>
      <c r="CQ61" s="84"/>
      <c r="CR61" s="84"/>
      <c r="CS61" s="84"/>
      <c r="CT61" s="84"/>
      <c r="CU61" s="84"/>
      <c r="CV61" s="84"/>
      <c r="CW61" s="84"/>
      <c r="CX61" s="84"/>
      <c r="CY61" s="84"/>
      <c r="CZ61" s="84"/>
      <c r="DA61" s="84"/>
      <c r="DB61" s="84"/>
      <c r="DC61" s="84"/>
      <c r="DD61" s="84"/>
      <c r="DE61" s="83"/>
    </row>
    <row r="62" spans="1:109" ht="32.25" customHeight="1" x14ac:dyDescent="0.3">
      <c r="A62" s="85"/>
      <c r="B62" s="85"/>
      <c r="C62" s="85"/>
      <c r="D62" s="87"/>
      <c r="E62" s="86"/>
      <c r="F62" s="86"/>
      <c r="G62" s="85"/>
      <c r="H62" s="85"/>
      <c r="I62" s="146"/>
      <c r="J62" s="146"/>
      <c r="K62" s="146"/>
      <c r="L62" s="85"/>
      <c r="M62" s="85"/>
      <c r="N62" s="87"/>
      <c r="O62" s="87"/>
      <c r="P62" s="85"/>
      <c r="Q62" s="85"/>
      <c r="R62" s="85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5"/>
      <c r="AM62" s="85"/>
      <c r="AN62" s="85"/>
      <c r="AO62" s="85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  <c r="BQ62" s="84"/>
      <c r="BR62" s="84"/>
      <c r="BS62" s="84"/>
      <c r="BT62" s="84"/>
      <c r="BU62" s="84"/>
      <c r="BV62" s="84"/>
      <c r="BW62" s="84"/>
      <c r="BX62" s="84"/>
      <c r="BY62" s="84"/>
      <c r="BZ62" s="84"/>
      <c r="CA62" s="84"/>
      <c r="CB62" s="84"/>
      <c r="CC62" s="84"/>
      <c r="CD62" s="84"/>
      <c r="CE62" s="84"/>
      <c r="CF62" s="84"/>
      <c r="CG62" s="84"/>
      <c r="CH62" s="84"/>
      <c r="CI62" s="84"/>
      <c r="CJ62" s="84"/>
      <c r="CK62" s="84"/>
      <c r="CL62" s="84"/>
      <c r="CM62" s="84"/>
      <c r="CN62" s="84"/>
      <c r="CO62" s="84"/>
      <c r="CP62" s="84"/>
      <c r="CQ62" s="84"/>
      <c r="CR62" s="84"/>
      <c r="CS62" s="84"/>
      <c r="CT62" s="84"/>
      <c r="CU62" s="84"/>
      <c r="CV62" s="84"/>
      <c r="CW62" s="84"/>
      <c r="CX62" s="84"/>
      <c r="CY62" s="84"/>
      <c r="CZ62" s="84"/>
      <c r="DA62" s="84"/>
      <c r="DB62" s="84"/>
      <c r="DC62" s="84"/>
      <c r="DD62" s="84"/>
      <c r="DE62" s="83"/>
    </row>
    <row r="63" spans="1:109" ht="32.25" customHeight="1" x14ac:dyDescent="0.3">
      <c r="A63" s="85"/>
      <c r="B63" s="85"/>
      <c r="C63" s="85"/>
      <c r="D63" s="87"/>
      <c r="E63" s="86"/>
      <c r="F63" s="86"/>
      <c r="G63" s="85"/>
      <c r="H63" s="85"/>
      <c r="I63" s="146"/>
      <c r="J63" s="146"/>
      <c r="K63" s="146"/>
      <c r="L63" s="85"/>
      <c r="M63" s="85"/>
      <c r="N63" s="87"/>
      <c r="O63" s="87"/>
      <c r="P63" s="85"/>
      <c r="Q63" s="85"/>
      <c r="R63" s="85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5"/>
      <c r="AM63" s="85"/>
      <c r="AN63" s="85"/>
      <c r="AO63" s="85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/>
      <c r="BQ63" s="84"/>
      <c r="BR63" s="84"/>
      <c r="BS63" s="84"/>
      <c r="BT63" s="84"/>
      <c r="BU63" s="84"/>
      <c r="BV63" s="84"/>
      <c r="BW63" s="84"/>
      <c r="BX63" s="84"/>
      <c r="BY63" s="84"/>
      <c r="BZ63" s="84"/>
      <c r="CA63" s="84"/>
      <c r="CB63" s="84"/>
      <c r="CC63" s="84"/>
      <c r="CD63" s="84"/>
      <c r="CE63" s="84"/>
      <c r="CF63" s="84"/>
      <c r="CG63" s="84"/>
      <c r="CH63" s="84"/>
      <c r="CI63" s="84"/>
      <c r="CJ63" s="84"/>
      <c r="CK63" s="84"/>
      <c r="CL63" s="84"/>
      <c r="CM63" s="84"/>
      <c r="CN63" s="84"/>
      <c r="CO63" s="84"/>
      <c r="CP63" s="84"/>
      <c r="CQ63" s="84"/>
      <c r="CR63" s="84"/>
      <c r="CS63" s="84"/>
      <c r="CT63" s="84"/>
      <c r="CU63" s="84"/>
      <c r="CV63" s="84"/>
      <c r="CW63" s="84"/>
      <c r="CX63" s="84"/>
      <c r="CY63" s="84"/>
      <c r="CZ63" s="84"/>
      <c r="DA63" s="84"/>
      <c r="DB63" s="84"/>
      <c r="DC63" s="84"/>
      <c r="DD63" s="84"/>
      <c r="DE63" s="83"/>
    </row>
    <row r="64" spans="1:109" ht="32.25" customHeight="1" x14ac:dyDescent="0.3">
      <c r="A64" s="85"/>
      <c r="B64" s="85"/>
      <c r="C64" s="85"/>
      <c r="D64" s="87"/>
      <c r="E64" s="86"/>
      <c r="F64" s="86"/>
      <c r="G64" s="85"/>
      <c r="H64" s="85"/>
      <c r="I64" s="146"/>
      <c r="J64" s="146"/>
      <c r="K64" s="146"/>
      <c r="L64" s="85"/>
      <c r="M64" s="85"/>
      <c r="N64" s="87"/>
      <c r="O64" s="87"/>
      <c r="P64" s="85"/>
      <c r="Q64" s="85"/>
      <c r="R64" s="85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5"/>
      <c r="AM64" s="85"/>
      <c r="AN64" s="85"/>
      <c r="AO64" s="85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4"/>
      <c r="CG64" s="84"/>
      <c r="CH64" s="84"/>
      <c r="CI64" s="84"/>
      <c r="CJ64" s="84"/>
      <c r="CK64" s="84"/>
      <c r="CL64" s="84"/>
      <c r="CM64" s="84"/>
      <c r="CN64" s="84"/>
      <c r="CO64" s="84"/>
      <c r="CP64" s="84"/>
      <c r="CQ64" s="84"/>
      <c r="CR64" s="84"/>
      <c r="CS64" s="84"/>
      <c r="CT64" s="84"/>
      <c r="CU64" s="84"/>
      <c r="CV64" s="84"/>
      <c r="CW64" s="84"/>
      <c r="CX64" s="84"/>
      <c r="CY64" s="84"/>
      <c r="CZ64" s="84"/>
      <c r="DA64" s="84"/>
      <c r="DB64" s="84"/>
      <c r="DC64" s="84"/>
      <c r="DD64" s="84"/>
      <c r="DE64" s="83"/>
    </row>
    <row r="65" spans="1:109" ht="32.25" customHeight="1" x14ac:dyDescent="0.3">
      <c r="A65" s="85"/>
      <c r="B65" s="85"/>
      <c r="C65" s="85"/>
      <c r="D65" s="87"/>
      <c r="E65" s="86"/>
      <c r="F65" s="86"/>
      <c r="G65" s="85"/>
      <c r="H65" s="85"/>
      <c r="I65" s="146"/>
      <c r="J65" s="146"/>
      <c r="K65" s="146"/>
      <c r="L65" s="85"/>
      <c r="M65" s="85"/>
      <c r="N65" s="87"/>
      <c r="O65" s="87"/>
      <c r="P65" s="85"/>
      <c r="Q65" s="85"/>
      <c r="R65" s="85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5"/>
      <c r="AM65" s="85"/>
      <c r="AN65" s="85"/>
      <c r="AO65" s="85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G65" s="84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  <c r="CT65" s="84"/>
      <c r="CU65" s="84"/>
      <c r="CV65" s="84"/>
      <c r="CW65" s="84"/>
      <c r="CX65" s="84"/>
      <c r="CY65" s="84"/>
      <c r="CZ65" s="84"/>
      <c r="DA65" s="84"/>
      <c r="DB65" s="84"/>
      <c r="DC65" s="84"/>
      <c r="DD65" s="84"/>
      <c r="DE65" s="83"/>
    </row>
    <row r="66" spans="1:109" ht="32.25" customHeight="1" x14ac:dyDescent="0.3">
      <c r="A66" s="85"/>
      <c r="B66" s="85"/>
      <c r="C66" s="85"/>
      <c r="D66" s="87"/>
      <c r="E66" s="86"/>
      <c r="F66" s="86"/>
      <c r="G66" s="85"/>
      <c r="H66" s="85"/>
      <c r="I66" s="146"/>
      <c r="J66" s="146"/>
      <c r="K66" s="146"/>
      <c r="L66" s="85"/>
      <c r="M66" s="85"/>
      <c r="N66" s="87"/>
      <c r="O66" s="87"/>
      <c r="P66" s="85"/>
      <c r="Q66" s="85"/>
      <c r="R66" s="85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5"/>
      <c r="AM66" s="85"/>
      <c r="AN66" s="85"/>
      <c r="AO66" s="85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4"/>
      <c r="CC66" s="84"/>
      <c r="CD66" s="84"/>
      <c r="CE66" s="84"/>
      <c r="CF66" s="84"/>
      <c r="CG66" s="84"/>
      <c r="CH66" s="84"/>
      <c r="CI66" s="84"/>
      <c r="CJ66" s="84"/>
      <c r="CK66" s="84"/>
      <c r="CL66" s="84"/>
      <c r="CM66" s="84"/>
      <c r="CN66" s="84"/>
      <c r="CO66" s="84"/>
      <c r="CP66" s="84"/>
      <c r="CQ66" s="84"/>
      <c r="CR66" s="84"/>
      <c r="CS66" s="84"/>
      <c r="CT66" s="84"/>
      <c r="CU66" s="84"/>
      <c r="CV66" s="84"/>
      <c r="CW66" s="84"/>
      <c r="CX66" s="84"/>
      <c r="CY66" s="84"/>
      <c r="CZ66" s="84"/>
      <c r="DA66" s="84"/>
      <c r="DB66" s="84"/>
      <c r="DC66" s="84"/>
      <c r="DD66" s="84"/>
      <c r="DE66" s="83"/>
    </row>
    <row r="67" spans="1:109" ht="32.25" customHeight="1" x14ac:dyDescent="0.3">
      <c r="A67" s="85"/>
      <c r="B67" s="85"/>
      <c r="C67" s="85"/>
      <c r="D67" s="87"/>
      <c r="E67" s="86"/>
      <c r="F67" s="86"/>
      <c r="G67" s="85"/>
      <c r="H67" s="85"/>
      <c r="I67" s="146"/>
      <c r="J67" s="146"/>
      <c r="K67" s="146"/>
      <c r="L67" s="85"/>
      <c r="M67" s="85"/>
      <c r="N67" s="87"/>
      <c r="O67" s="87"/>
      <c r="P67" s="85"/>
      <c r="Q67" s="85"/>
      <c r="R67" s="85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5"/>
      <c r="AM67" s="85"/>
      <c r="AN67" s="85"/>
      <c r="AO67" s="85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G67" s="84"/>
      <c r="CH67" s="84"/>
      <c r="CI67" s="84"/>
      <c r="CJ67" s="84"/>
      <c r="CK67" s="84"/>
      <c r="CL67" s="84"/>
      <c r="CM67" s="84"/>
      <c r="CN67" s="84"/>
      <c r="CO67" s="84"/>
      <c r="CP67" s="84"/>
      <c r="CQ67" s="84"/>
      <c r="CR67" s="84"/>
      <c r="CS67" s="84"/>
      <c r="CT67" s="84"/>
      <c r="CU67" s="84"/>
      <c r="CV67" s="84"/>
      <c r="CW67" s="84"/>
      <c r="CX67" s="84"/>
      <c r="CY67" s="84"/>
      <c r="CZ67" s="84"/>
      <c r="DA67" s="84"/>
      <c r="DB67" s="84"/>
      <c r="DC67" s="84"/>
      <c r="DD67" s="84"/>
      <c r="DE67" s="83"/>
    </row>
    <row r="68" spans="1:109" ht="32.25" customHeight="1" x14ac:dyDescent="0.3">
      <c r="A68" s="85"/>
      <c r="B68" s="85"/>
      <c r="C68" s="85"/>
      <c r="D68" s="87"/>
      <c r="E68" s="86"/>
      <c r="F68" s="86"/>
      <c r="G68" s="85"/>
      <c r="H68" s="85"/>
      <c r="I68" s="146"/>
      <c r="J68" s="146"/>
      <c r="K68" s="146"/>
      <c r="L68" s="85"/>
      <c r="M68" s="85"/>
      <c r="N68" s="87"/>
      <c r="O68" s="87"/>
      <c r="P68" s="85"/>
      <c r="Q68" s="85"/>
      <c r="R68" s="85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5"/>
      <c r="AM68" s="85"/>
      <c r="AN68" s="85"/>
      <c r="AO68" s="85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  <c r="BQ68" s="84"/>
      <c r="BR68" s="84"/>
      <c r="BS68" s="84"/>
      <c r="BT68" s="84"/>
      <c r="BU68" s="84"/>
      <c r="BV68" s="84"/>
      <c r="BW68" s="84"/>
      <c r="BX68" s="84"/>
      <c r="BY68" s="84"/>
      <c r="BZ68" s="84"/>
      <c r="CA68" s="84"/>
      <c r="CB68" s="84"/>
      <c r="CC68" s="84"/>
      <c r="CD68" s="84"/>
      <c r="CE68" s="84"/>
      <c r="CF68" s="84"/>
      <c r="CG68" s="84"/>
      <c r="CH68" s="84"/>
      <c r="CI68" s="84"/>
      <c r="CJ68" s="84"/>
      <c r="CK68" s="84"/>
      <c r="CL68" s="84"/>
      <c r="CM68" s="84"/>
      <c r="CN68" s="84"/>
      <c r="CO68" s="84"/>
      <c r="CP68" s="84"/>
      <c r="CQ68" s="84"/>
      <c r="CR68" s="84"/>
      <c r="CS68" s="84"/>
      <c r="CT68" s="84"/>
      <c r="CU68" s="84"/>
      <c r="CV68" s="84"/>
      <c r="CW68" s="84"/>
      <c r="CX68" s="84"/>
      <c r="CY68" s="84"/>
      <c r="CZ68" s="84"/>
      <c r="DA68" s="84"/>
      <c r="DB68" s="84"/>
      <c r="DC68" s="84"/>
      <c r="DD68" s="84"/>
      <c r="DE68" s="83"/>
    </row>
    <row r="69" spans="1:109" ht="32.25" customHeight="1" x14ac:dyDescent="0.3">
      <c r="A69" s="85"/>
      <c r="B69" s="85"/>
      <c r="C69" s="85"/>
      <c r="D69" s="87"/>
      <c r="E69" s="86"/>
      <c r="F69" s="86"/>
      <c r="G69" s="85"/>
      <c r="H69" s="85"/>
      <c r="I69" s="146"/>
      <c r="J69" s="146"/>
      <c r="K69" s="146"/>
      <c r="L69" s="85"/>
      <c r="M69" s="85"/>
      <c r="N69" s="87"/>
      <c r="O69" s="87"/>
      <c r="P69" s="85"/>
      <c r="Q69" s="85"/>
      <c r="R69" s="85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5"/>
      <c r="AM69" s="85"/>
      <c r="AN69" s="85"/>
      <c r="AO69" s="85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4"/>
      <c r="CJ69" s="84"/>
      <c r="CK69" s="84"/>
      <c r="CL69" s="84"/>
      <c r="CM69" s="84"/>
      <c r="CN69" s="84"/>
      <c r="CO69" s="84"/>
      <c r="CP69" s="84"/>
      <c r="CQ69" s="84"/>
      <c r="CR69" s="84"/>
      <c r="CS69" s="84"/>
      <c r="CT69" s="84"/>
      <c r="CU69" s="84"/>
      <c r="CV69" s="84"/>
      <c r="CW69" s="84"/>
      <c r="CX69" s="84"/>
      <c r="CY69" s="84"/>
      <c r="CZ69" s="84"/>
      <c r="DA69" s="84"/>
      <c r="DB69" s="84"/>
      <c r="DC69" s="84"/>
      <c r="DD69" s="84"/>
      <c r="DE69" s="83"/>
    </row>
    <row r="70" spans="1:109" ht="32.25" customHeight="1" x14ac:dyDescent="0.3">
      <c r="A70" s="85"/>
      <c r="B70" s="85"/>
      <c r="C70" s="85"/>
      <c r="D70" s="87"/>
      <c r="E70" s="86"/>
      <c r="F70" s="86"/>
      <c r="G70" s="85"/>
      <c r="H70" s="85"/>
      <c r="I70" s="146"/>
      <c r="J70" s="146"/>
      <c r="K70" s="146"/>
      <c r="L70" s="85"/>
      <c r="M70" s="85"/>
      <c r="N70" s="87"/>
      <c r="O70" s="87"/>
      <c r="P70" s="85"/>
      <c r="Q70" s="85"/>
      <c r="R70" s="85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5"/>
      <c r="AM70" s="85"/>
      <c r="AN70" s="85"/>
      <c r="AO70" s="85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4"/>
      <c r="BR70" s="84"/>
      <c r="BS70" s="84"/>
      <c r="BT70" s="84"/>
      <c r="BU70" s="84"/>
      <c r="BV70" s="84"/>
      <c r="BW70" s="84"/>
      <c r="BX70" s="84"/>
      <c r="BY70" s="84"/>
      <c r="BZ70" s="84"/>
      <c r="CA70" s="84"/>
      <c r="CB70" s="84"/>
      <c r="CC70" s="84"/>
      <c r="CD70" s="84"/>
      <c r="CE70" s="84"/>
      <c r="CF70" s="84"/>
      <c r="CG70" s="84"/>
      <c r="CH70" s="84"/>
      <c r="CI70" s="84"/>
      <c r="CJ70" s="84"/>
      <c r="CK70" s="84"/>
      <c r="CL70" s="84"/>
      <c r="CM70" s="84"/>
      <c r="CN70" s="84"/>
      <c r="CO70" s="84"/>
      <c r="CP70" s="84"/>
      <c r="CQ70" s="84"/>
      <c r="CR70" s="84"/>
      <c r="CS70" s="84"/>
      <c r="CT70" s="84"/>
      <c r="CU70" s="84"/>
      <c r="CV70" s="84"/>
      <c r="CW70" s="84"/>
      <c r="CX70" s="84"/>
      <c r="CY70" s="84"/>
      <c r="CZ70" s="84"/>
      <c r="DA70" s="84"/>
      <c r="DB70" s="84"/>
      <c r="DC70" s="84"/>
      <c r="DD70" s="84"/>
      <c r="DE70" s="83"/>
    </row>
    <row r="71" spans="1:109" ht="32.25" customHeight="1" x14ac:dyDescent="0.3">
      <c r="A71" s="85"/>
      <c r="B71" s="85"/>
      <c r="C71" s="85"/>
      <c r="D71" s="87"/>
      <c r="E71" s="86"/>
      <c r="F71" s="86"/>
      <c r="G71" s="85"/>
      <c r="H71" s="85"/>
      <c r="I71" s="146"/>
      <c r="J71" s="146"/>
      <c r="K71" s="146"/>
      <c r="L71" s="85"/>
      <c r="M71" s="85"/>
      <c r="N71" s="87"/>
      <c r="O71" s="87"/>
      <c r="P71" s="85"/>
      <c r="Q71" s="85"/>
      <c r="R71" s="85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5"/>
      <c r="AM71" s="85"/>
      <c r="AN71" s="85"/>
      <c r="AO71" s="85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  <c r="CT71" s="84"/>
      <c r="CU71" s="84"/>
      <c r="CV71" s="84"/>
      <c r="CW71" s="84"/>
      <c r="CX71" s="84"/>
      <c r="CY71" s="84"/>
      <c r="CZ71" s="84"/>
      <c r="DA71" s="84"/>
      <c r="DB71" s="84"/>
      <c r="DC71" s="84"/>
      <c r="DD71" s="84"/>
      <c r="DE71" s="83"/>
    </row>
    <row r="72" spans="1:109" ht="32.25" customHeight="1" x14ac:dyDescent="0.3">
      <c r="A72" s="85"/>
      <c r="B72" s="85"/>
      <c r="C72" s="85"/>
      <c r="D72" s="87"/>
      <c r="E72" s="86"/>
      <c r="F72" s="86"/>
      <c r="G72" s="85"/>
      <c r="H72" s="85"/>
      <c r="I72" s="146"/>
      <c r="J72" s="146"/>
      <c r="K72" s="146"/>
      <c r="L72" s="85"/>
      <c r="M72" s="85"/>
      <c r="N72" s="87"/>
      <c r="O72" s="87"/>
      <c r="P72" s="85"/>
      <c r="Q72" s="85"/>
      <c r="R72" s="85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5"/>
      <c r="AM72" s="85"/>
      <c r="AN72" s="85"/>
      <c r="AO72" s="85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84"/>
      <c r="CN72" s="84"/>
      <c r="CO72" s="84"/>
      <c r="CP72" s="84"/>
      <c r="CQ72" s="84"/>
      <c r="CR72" s="84"/>
      <c r="CS72" s="84"/>
      <c r="CT72" s="84"/>
      <c r="CU72" s="84"/>
      <c r="CV72" s="84"/>
      <c r="CW72" s="84"/>
      <c r="CX72" s="84"/>
      <c r="CY72" s="84"/>
      <c r="CZ72" s="84"/>
      <c r="DA72" s="84"/>
      <c r="DB72" s="84"/>
      <c r="DC72" s="84"/>
      <c r="DD72" s="84"/>
      <c r="DE72" s="83"/>
    </row>
    <row r="73" spans="1:109" ht="32.25" customHeight="1" x14ac:dyDescent="0.3">
      <c r="A73" s="85"/>
      <c r="B73" s="85"/>
      <c r="C73" s="85"/>
      <c r="D73" s="87"/>
      <c r="E73" s="86"/>
      <c r="F73" s="86"/>
      <c r="G73" s="85"/>
      <c r="H73" s="85"/>
      <c r="I73" s="146"/>
      <c r="J73" s="146"/>
      <c r="K73" s="146"/>
      <c r="L73" s="85"/>
      <c r="M73" s="85"/>
      <c r="N73" s="87"/>
      <c r="O73" s="87"/>
      <c r="P73" s="85"/>
      <c r="Q73" s="85"/>
      <c r="R73" s="85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5"/>
      <c r="AM73" s="85"/>
      <c r="AN73" s="85"/>
      <c r="AO73" s="85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  <c r="CA73" s="84"/>
      <c r="CB73" s="84"/>
      <c r="CC73" s="84"/>
      <c r="CD73" s="84"/>
      <c r="CE73" s="84"/>
      <c r="CF73" s="84"/>
      <c r="CG73" s="84"/>
      <c r="CH73" s="84"/>
      <c r="CI73" s="84"/>
      <c r="CJ73" s="84"/>
      <c r="CK73" s="84"/>
      <c r="CL73" s="84"/>
      <c r="CM73" s="84"/>
      <c r="CN73" s="84"/>
      <c r="CO73" s="84"/>
      <c r="CP73" s="84"/>
      <c r="CQ73" s="84"/>
      <c r="CR73" s="84"/>
      <c r="CS73" s="84"/>
      <c r="CT73" s="84"/>
      <c r="CU73" s="84"/>
      <c r="CV73" s="84"/>
      <c r="CW73" s="84"/>
      <c r="CX73" s="84"/>
      <c r="CY73" s="84"/>
      <c r="CZ73" s="84"/>
      <c r="DA73" s="84"/>
      <c r="DB73" s="84"/>
      <c r="DC73" s="84"/>
      <c r="DD73" s="84"/>
      <c r="DE73" s="83"/>
    </row>
    <row r="74" spans="1:109" ht="32.25" customHeight="1" x14ac:dyDescent="0.3">
      <c r="A74" s="85"/>
      <c r="B74" s="85"/>
      <c r="C74" s="85"/>
      <c r="D74" s="87"/>
      <c r="E74" s="86"/>
      <c r="F74" s="86"/>
      <c r="G74" s="85"/>
      <c r="H74" s="85"/>
      <c r="I74" s="146"/>
      <c r="J74" s="146"/>
      <c r="K74" s="146"/>
      <c r="L74" s="85"/>
      <c r="M74" s="85"/>
      <c r="N74" s="87"/>
      <c r="O74" s="87"/>
      <c r="P74" s="85"/>
      <c r="Q74" s="85"/>
      <c r="R74" s="85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5"/>
      <c r="AM74" s="85"/>
      <c r="AN74" s="85"/>
      <c r="AO74" s="85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4"/>
      <c r="CC74" s="84"/>
      <c r="CD74" s="84"/>
      <c r="CE74" s="84"/>
      <c r="CF74" s="84"/>
      <c r="CG74" s="84"/>
      <c r="CH74" s="84"/>
      <c r="CI74" s="84"/>
      <c r="CJ74" s="84"/>
      <c r="CK74" s="84"/>
      <c r="CL74" s="84"/>
      <c r="CM74" s="84"/>
      <c r="CN74" s="84"/>
      <c r="CO74" s="84"/>
      <c r="CP74" s="84"/>
      <c r="CQ74" s="84"/>
      <c r="CR74" s="84"/>
      <c r="CS74" s="84"/>
      <c r="CT74" s="84"/>
      <c r="CU74" s="84"/>
      <c r="CV74" s="84"/>
      <c r="CW74" s="84"/>
      <c r="CX74" s="84"/>
      <c r="CY74" s="84"/>
      <c r="CZ74" s="84"/>
      <c r="DA74" s="84"/>
      <c r="DB74" s="84"/>
      <c r="DC74" s="84"/>
      <c r="DD74" s="84"/>
      <c r="DE74" s="83"/>
    </row>
    <row r="75" spans="1:109" ht="32.25" customHeight="1" x14ac:dyDescent="0.3">
      <c r="A75" s="85"/>
      <c r="B75" s="207" t="s">
        <v>344</v>
      </c>
      <c r="C75" s="206"/>
      <c r="D75" s="206"/>
      <c r="E75" s="205"/>
      <c r="F75" s="86"/>
      <c r="G75" s="85"/>
      <c r="H75" s="85"/>
      <c r="I75" s="146"/>
      <c r="J75" s="146"/>
      <c r="K75" s="146"/>
      <c r="L75" s="85"/>
      <c r="M75" s="85"/>
      <c r="N75" s="87"/>
      <c r="O75" s="87"/>
      <c r="P75" s="85"/>
      <c r="Q75" s="85"/>
      <c r="R75" s="85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5"/>
      <c r="AM75" s="85"/>
      <c r="AN75" s="85"/>
      <c r="AO75" s="85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G75" s="84"/>
      <c r="CH75" s="84"/>
      <c r="CI75" s="84"/>
      <c r="CJ75" s="84"/>
      <c r="CK75" s="84"/>
      <c r="CL75" s="84"/>
      <c r="CM75" s="84"/>
      <c r="CN75" s="84"/>
      <c r="CO75" s="84"/>
      <c r="CP75" s="84"/>
      <c r="CQ75" s="84"/>
      <c r="CR75" s="84"/>
      <c r="CS75" s="84"/>
      <c r="CT75" s="84"/>
      <c r="CU75" s="84"/>
      <c r="CV75" s="84"/>
      <c r="CW75" s="84"/>
      <c r="CX75" s="84"/>
      <c r="CY75" s="84"/>
      <c r="CZ75" s="84"/>
      <c r="DA75" s="84"/>
      <c r="DB75" s="84"/>
      <c r="DC75" s="84"/>
      <c r="DD75" s="84"/>
      <c r="DE75" s="83"/>
    </row>
    <row r="76" spans="1:109" ht="32.25" customHeight="1" x14ac:dyDescent="0.3">
      <c r="A76" s="85"/>
      <c r="B76" s="85"/>
      <c r="C76" s="85"/>
      <c r="D76" s="87"/>
      <c r="E76" s="86"/>
      <c r="F76" s="86"/>
      <c r="G76" s="85"/>
      <c r="H76" s="85"/>
      <c r="I76" s="146"/>
      <c r="J76" s="146"/>
      <c r="K76" s="146"/>
      <c r="L76" s="85"/>
      <c r="M76" s="85"/>
      <c r="N76" s="87"/>
      <c r="O76" s="87"/>
      <c r="P76" s="85"/>
      <c r="Q76" s="85"/>
      <c r="R76" s="85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5"/>
      <c r="AM76" s="85"/>
      <c r="AN76" s="85"/>
      <c r="AO76" s="85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4"/>
      <c r="BW76" s="84"/>
      <c r="BX76" s="84"/>
      <c r="BY76" s="84"/>
      <c r="BZ76" s="84"/>
      <c r="CA76" s="84"/>
      <c r="CB76" s="84"/>
      <c r="CC76" s="84"/>
      <c r="CD76" s="84"/>
      <c r="CE76" s="84"/>
      <c r="CF76" s="84"/>
      <c r="CG76" s="84"/>
      <c r="CH76" s="84"/>
      <c r="CI76" s="84"/>
      <c r="CJ76" s="84"/>
      <c r="CK76" s="84"/>
      <c r="CL76" s="84"/>
      <c r="CM76" s="84"/>
      <c r="CN76" s="84"/>
      <c r="CO76" s="84"/>
      <c r="CP76" s="84"/>
      <c r="CQ76" s="84"/>
      <c r="CR76" s="84"/>
      <c r="CS76" s="84"/>
      <c r="CT76" s="84"/>
      <c r="CU76" s="84"/>
      <c r="CV76" s="84"/>
      <c r="CW76" s="84"/>
      <c r="CX76" s="84"/>
      <c r="CY76" s="84"/>
      <c r="CZ76" s="84"/>
      <c r="DA76" s="84"/>
      <c r="DB76" s="84"/>
      <c r="DC76" s="84"/>
      <c r="DD76" s="84"/>
      <c r="DE76" s="83"/>
    </row>
    <row r="77" spans="1:109" ht="32.25" customHeight="1" x14ac:dyDescent="0.3">
      <c r="A77" s="85"/>
      <c r="B77" s="85"/>
      <c r="C77" s="85"/>
      <c r="D77" s="87"/>
      <c r="E77" s="86"/>
      <c r="F77" s="86"/>
      <c r="G77" s="85"/>
      <c r="H77" s="85"/>
      <c r="I77" s="146"/>
      <c r="J77" s="146"/>
      <c r="K77" s="146"/>
      <c r="L77" s="85"/>
      <c r="M77" s="85"/>
      <c r="N77" s="87"/>
      <c r="O77" s="87"/>
      <c r="P77" s="85"/>
      <c r="Q77" s="85"/>
      <c r="R77" s="85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5"/>
      <c r="AM77" s="85"/>
      <c r="AN77" s="85"/>
      <c r="AO77" s="85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4"/>
      <c r="CC77" s="84"/>
      <c r="CD77" s="84"/>
      <c r="CE77" s="84"/>
      <c r="CF77" s="84"/>
      <c r="CG77" s="84"/>
      <c r="CH77" s="84"/>
      <c r="CI77" s="84"/>
      <c r="CJ77" s="84"/>
      <c r="CK77" s="84"/>
      <c r="CL77" s="84"/>
      <c r="CM77" s="84"/>
      <c r="CN77" s="84"/>
      <c r="CO77" s="84"/>
      <c r="CP77" s="84"/>
      <c r="CQ77" s="84"/>
      <c r="CR77" s="84"/>
      <c r="CS77" s="84"/>
      <c r="CT77" s="84"/>
      <c r="CU77" s="84"/>
      <c r="CV77" s="84"/>
      <c r="CW77" s="84"/>
      <c r="CX77" s="84"/>
      <c r="CY77" s="84"/>
      <c r="CZ77" s="84"/>
      <c r="DA77" s="84"/>
      <c r="DB77" s="84"/>
      <c r="DC77" s="84"/>
      <c r="DD77" s="84"/>
      <c r="DE77" s="83"/>
    </row>
    <row r="78" spans="1:109" ht="32.25" customHeight="1" x14ac:dyDescent="0.3">
      <c r="A78" s="85"/>
      <c r="B78" s="85"/>
      <c r="C78" s="85"/>
      <c r="D78" s="87"/>
      <c r="E78" s="86"/>
      <c r="F78" s="86"/>
      <c r="G78" s="85"/>
      <c r="H78" s="85"/>
      <c r="I78" s="146"/>
      <c r="J78" s="146"/>
      <c r="K78" s="146"/>
      <c r="L78" s="85"/>
      <c r="M78" s="85"/>
      <c r="N78" s="87"/>
      <c r="O78" s="87"/>
      <c r="P78" s="85"/>
      <c r="Q78" s="85"/>
      <c r="R78" s="85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5"/>
      <c r="AM78" s="85"/>
      <c r="AN78" s="85"/>
      <c r="AO78" s="85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84"/>
      <c r="CA78" s="84"/>
      <c r="CB78" s="84"/>
      <c r="CC78" s="84"/>
      <c r="CD78" s="84"/>
      <c r="CE78" s="84"/>
      <c r="CF78" s="84"/>
      <c r="CG78" s="84"/>
      <c r="CH78" s="84"/>
      <c r="CI78" s="84"/>
      <c r="CJ78" s="84"/>
      <c r="CK78" s="84"/>
      <c r="CL78" s="84"/>
      <c r="CM78" s="84"/>
      <c r="CN78" s="84"/>
      <c r="CO78" s="84"/>
      <c r="CP78" s="84"/>
      <c r="CQ78" s="84"/>
      <c r="CR78" s="84"/>
      <c r="CS78" s="84"/>
      <c r="CT78" s="84"/>
      <c r="CU78" s="84"/>
      <c r="CV78" s="84"/>
      <c r="CW78" s="84"/>
      <c r="CX78" s="84"/>
      <c r="CY78" s="84"/>
      <c r="CZ78" s="84"/>
      <c r="DA78" s="84"/>
      <c r="DB78" s="84"/>
      <c r="DC78" s="84"/>
      <c r="DD78" s="84"/>
      <c r="DE78" s="83"/>
    </row>
    <row r="79" spans="1:109" ht="32.25" customHeight="1" x14ac:dyDescent="0.3">
      <c r="A79" s="85"/>
      <c r="B79" s="85"/>
      <c r="C79" s="85"/>
      <c r="D79" s="87"/>
      <c r="E79" s="86"/>
      <c r="F79" s="86"/>
      <c r="G79" s="85"/>
      <c r="H79" s="85"/>
      <c r="I79" s="146"/>
      <c r="J79" s="146"/>
      <c r="K79" s="146"/>
      <c r="L79" s="85"/>
      <c r="M79" s="85"/>
      <c r="N79" s="87"/>
      <c r="O79" s="87"/>
      <c r="P79" s="85"/>
      <c r="Q79" s="85"/>
      <c r="R79" s="85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5"/>
      <c r="AM79" s="85"/>
      <c r="AN79" s="85"/>
      <c r="AO79" s="85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/>
      <c r="CE79" s="84"/>
      <c r="CF79" s="84"/>
      <c r="CG79" s="84"/>
      <c r="CH79" s="84"/>
      <c r="CI79" s="84"/>
      <c r="CJ79" s="84"/>
      <c r="CK79" s="84"/>
      <c r="CL79" s="84"/>
      <c r="CM79" s="84"/>
      <c r="CN79" s="84"/>
      <c r="CO79" s="84"/>
      <c r="CP79" s="84"/>
      <c r="CQ79" s="84"/>
      <c r="CR79" s="84"/>
      <c r="CS79" s="84"/>
      <c r="CT79" s="84"/>
      <c r="CU79" s="84"/>
      <c r="CV79" s="84"/>
      <c r="CW79" s="84"/>
      <c r="CX79" s="84"/>
      <c r="CY79" s="84"/>
      <c r="CZ79" s="84"/>
      <c r="DA79" s="84"/>
      <c r="DB79" s="84"/>
      <c r="DC79" s="84"/>
      <c r="DD79" s="84"/>
      <c r="DE79" s="83"/>
    </row>
    <row r="80" spans="1:109" ht="32.25" customHeight="1" x14ac:dyDescent="0.3">
      <c r="A80" s="85"/>
      <c r="B80" s="85"/>
      <c r="C80" s="85"/>
      <c r="D80" s="87"/>
      <c r="E80" s="86"/>
      <c r="F80" s="86"/>
      <c r="G80" s="85"/>
      <c r="H80" s="85"/>
      <c r="I80" s="146"/>
      <c r="J80" s="146"/>
      <c r="K80" s="146"/>
      <c r="L80" s="85"/>
      <c r="M80" s="85"/>
      <c r="N80" s="87"/>
      <c r="O80" s="87"/>
      <c r="P80" s="85"/>
      <c r="Q80" s="85"/>
      <c r="R80" s="85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5"/>
      <c r="AM80" s="85"/>
      <c r="AN80" s="85"/>
      <c r="AO80" s="85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84"/>
      <c r="CA80" s="84"/>
      <c r="CB80" s="84"/>
      <c r="CC80" s="84"/>
      <c r="CD80" s="84"/>
      <c r="CE80" s="84"/>
      <c r="CF80" s="84"/>
      <c r="CG80" s="84"/>
      <c r="CH80" s="84"/>
      <c r="CI80" s="84"/>
      <c r="CJ80" s="84"/>
      <c r="CK80" s="84"/>
      <c r="CL80" s="84"/>
      <c r="CM80" s="84"/>
      <c r="CN80" s="84"/>
      <c r="CO80" s="84"/>
      <c r="CP80" s="84"/>
      <c r="CQ80" s="84"/>
      <c r="CR80" s="84"/>
      <c r="CS80" s="84"/>
      <c r="CT80" s="84"/>
      <c r="CU80" s="84"/>
      <c r="CV80" s="84"/>
      <c r="CW80" s="84"/>
      <c r="CX80" s="84"/>
      <c r="CY80" s="84"/>
      <c r="CZ80" s="84"/>
      <c r="DA80" s="84"/>
      <c r="DB80" s="84"/>
      <c r="DC80" s="84"/>
      <c r="DD80" s="84"/>
      <c r="DE80" s="83"/>
    </row>
    <row r="81" spans="1:109" ht="32.25" customHeight="1" x14ac:dyDescent="0.3">
      <c r="A81" s="85"/>
      <c r="B81" s="85"/>
      <c r="C81" s="85"/>
      <c r="D81" s="87"/>
      <c r="E81" s="86"/>
      <c r="F81" s="86"/>
      <c r="G81" s="85"/>
      <c r="H81" s="85"/>
      <c r="I81" s="146"/>
      <c r="J81" s="146"/>
      <c r="K81" s="146"/>
      <c r="L81" s="85"/>
      <c r="M81" s="85"/>
      <c r="N81" s="87"/>
      <c r="O81" s="87"/>
      <c r="P81" s="85"/>
      <c r="Q81" s="85"/>
      <c r="R81" s="85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5"/>
      <c r="AM81" s="85"/>
      <c r="AN81" s="85"/>
      <c r="AO81" s="85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  <c r="CT81" s="84"/>
      <c r="CU81" s="84"/>
      <c r="CV81" s="84"/>
      <c r="CW81" s="84"/>
      <c r="CX81" s="84"/>
      <c r="CY81" s="84"/>
      <c r="CZ81" s="84"/>
      <c r="DA81" s="84"/>
      <c r="DB81" s="84"/>
      <c r="DC81" s="84"/>
      <c r="DD81" s="84"/>
      <c r="DE81" s="83"/>
    </row>
    <row r="82" spans="1:109" ht="32.25" customHeight="1" x14ac:dyDescent="0.3">
      <c r="A82" s="85"/>
      <c r="B82" s="85"/>
      <c r="C82" s="85"/>
      <c r="D82" s="87"/>
      <c r="E82" s="86"/>
      <c r="F82" s="86"/>
      <c r="G82" s="85"/>
      <c r="H82" s="85"/>
      <c r="I82" s="146"/>
      <c r="J82" s="146"/>
      <c r="K82" s="146"/>
      <c r="L82" s="85"/>
      <c r="M82" s="85"/>
      <c r="N82" s="87"/>
      <c r="O82" s="87"/>
      <c r="P82" s="85"/>
      <c r="Q82" s="85"/>
      <c r="R82" s="85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5"/>
      <c r="AM82" s="85"/>
      <c r="AN82" s="85"/>
      <c r="AO82" s="85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4"/>
      <c r="CC82" s="84"/>
      <c r="CD82" s="84"/>
      <c r="CE82" s="84"/>
      <c r="CF82" s="84"/>
      <c r="CG82" s="84"/>
      <c r="CH82" s="84"/>
      <c r="CI82" s="84"/>
      <c r="CJ82" s="84"/>
      <c r="CK82" s="84"/>
      <c r="CL82" s="84"/>
      <c r="CM82" s="84"/>
      <c r="CN82" s="84"/>
      <c r="CO82" s="84"/>
      <c r="CP82" s="84"/>
      <c r="CQ82" s="84"/>
      <c r="CR82" s="84"/>
      <c r="CS82" s="84"/>
      <c r="CT82" s="84"/>
      <c r="CU82" s="84"/>
      <c r="CV82" s="84"/>
      <c r="CW82" s="84"/>
      <c r="CX82" s="84"/>
      <c r="CY82" s="84"/>
      <c r="CZ82" s="84"/>
      <c r="DA82" s="84"/>
      <c r="DB82" s="84"/>
      <c r="DC82" s="84"/>
      <c r="DD82" s="84"/>
      <c r="DE82" s="83"/>
    </row>
    <row r="83" spans="1:109" ht="32.25" customHeight="1" x14ac:dyDescent="0.3">
      <c r="A83" s="85"/>
      <c r="B83" s="85"/>
      <c r="C83" s="85"/>
      <c r="D83" s="87"/>
      <c r="E83" s="86"/>
      <c r="F83" s="86"/>
      <c r="G83" s="85"/>
      <c r="H83" s="85"/>
      <c r="I83" s="146"/>
      <c r="J83" s="146"/>
      <c r="K83" s="146"/>
      <c r="L83" s="85"/>
      <c r="M83" s="85"/>
      <c r="N83" s="87"/>
      <c r="O83" s="87"/>
      <c r="P83" s="85"/>
      <c r="Q83" s="85"/>
      <c r="R83" s="85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5"/>
      <c r="AM83" s="85"/>
      <c r="AN83" s="85"/>
      <c r="AO83" s="85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4"/>
      <c r="CC83" s="84"/>
      <c r="CD83" s="84"/>
      <c r="CE83" s="84"/>
      <c r="CF83" s="84"/>
      <c r="CG83" s="84"/>
      <c r="CH83" s="84"/>
      <c r="CI83" s="84"/>
      <c r="CJ83" s="84"/>
      <c r="CK83" s="84"/>
      <c r="CL83" s="84"/>
      <c r="CM83" s="84"/>
      <c r="CN83" s="84"/>
      <c r="CO83" s="84"/>
      <c r="CP83" s="84"/>
      <c r="CQ83" s="84"/>
      <c r="CR83" s="84"/>
      <c r="CS83" s="84"/>
      <c r="CT83" s="84"/>
      <c r="CU83" s="84"/>
      <c r="CV83" s="84"/>
      <c r="CW83" s="84"/>
      <c r="CX83" s="84"/>
      <c r="CY83" s="84"/>
      <c r="CZ83" s="84"/>
      <c r="DA83" s="84"/>
      <c r="DB83" s="84"/>
      <c r="DC83" s="84"/>
      <c r="DD83" s="84"/>
      <c r="DE83" s="83"/>
    </row>
    <row r="84" spans="1:109" ht="32.25" customHeight="1" x14ac:dyDescent="0.3">
      <c r="A84" s="85"/>
      <c r="B84" s="85"/>
      <c r="C84" s="85"/>
      <c r="D84" s="87"/>
      <c r="E84" s="86"/>
      <c r="F84" s="86"/>
      <c r="G84" s="85"/>
      <c r="H84" s="85"/>
      <c r="I84" s="146"/>
      <c r="J84" s="146"/>
      <c r="K84" s="146"/>
      <c r="L84" s="85"/>
      <c r="M84" s="85"/>
      <c r="N84" s="87"/>
      <c r="O84" s="87"/>
      <c r="P84" s="85"/>
      <c r="Q84" s="85"/>
      <c r="R84" s="85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5"/>
      <c r="AM84" s="85"/>
      <c r="AN84" s="85"/>
      <c r="AO84" s="85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  <c r="BU84" s="84"/>
      <c r="BV84" s="84"/>
      <c r="BW84" s="84"/>
      <c r="BX84" s="84"/>
      <c r="BY84" s="84"/>
      <c r="BZ84" s="84"/>
      <c r="CA84" s="84"/>
      <c r="CB84" s="84"/>
      <c r="CC84" s="84"/>
      <c r="CD84" s="84"/>
      <c r="CE84" s="84"/>
      <c r="CF84" s="84"/>
      <c r="CG84" s="84"/>
      <c r="CH84" s="84"/>
      <c r="CI84" s="84"/>
      <c r="CJ84" s="84"/>
      <c r="CK84" s="84"/>
      <c r="CL84" s="84"/>
      <c r="CM84" s="84"/>
      <c r="CN84" s="84"/>
      <c r="CO84" s="84"/>
      <c r="CP84" s="84"/>
      <c r="CQ84" s="84"/>
      <c r="CR84" s="84"/>
      <c r="CS84" s="84"/>
      <c r="CT84" s="84"/>
      <c r="CU84" s="84"/>
      <c r="CV84" s="84"/>
      <c r="CW84" s="84"/>
      <c r="CX84" s="84"/>
      <c r="CY84" s="84"/>
      <c r="CZ84" s="84"/>
      <c r="DA84" s="84"/>
      <c r="DB84" s="84"/>
      <c r="DC84" s="84"/>
      <c r="DD84" s="84"/>
      <c r="DE84" s="83"/>
    </row>
    <row r="85" spans="1:109" ht="32.25" customHeight="1" x14ac:dyDescent="0.3">
      <c r="A85" s="85"/>
      <c r="B85" s="85"/>
      <c r="C85" s="85"/>
      <c r="D85" s="87"/>
      <c r="E85" s="86"/>
      <c r="F85" s="86"/>
      <c r="G85" s="85"/>
      <c r="H85" s="85"/>
      <c r="I85" s="146"/>
      <c r="J85" s="146"/>
      <c r="K85" s="146"/>
      <c r="L85" s="85"/>
      <c r="M85" s="85"/>
      <c r="N85" s="87"/>
      <c r="O85" s="87"/>
      <c r="P85" s="85"/>
      <c r="Q85" s="85"/>
      <c r="R85" s="85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5"/>
      <c r="AM85" s="85"/>
      <c r="AN85" s="85"/>
      <c r="AO85" s="85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4"/>
      <c r="CJ85" s="84"/>
      <c r="CK85" s="84"/>
      <c r="CL85" s="84"/>
      <c r="CM85" s="84"/>
      <c r="CN85" s="84"/>
      <c r="CO85" s="84"/>
      <c r="CP85" s="84"/>
      <c r="CQ85" s="84"/>
      <c r="CR85" s="84"/>
      <c r="CS85" s="84"/>
      <c r="CT85" s="84"/>
      <c r="CU85" s="84"/>
      <c r="CV85" s="84"/>
      <c r="CW85" s="84"/>
      <c r="CX85" s="84"/>
      <c r="CY85" s="84"/>
      <c r="CZ85" s="84"/>
      <c r="DA85" s="84"/>
      <c r="DB85" s="84"/>
      <c r="DC85" s="84"/>
      <c r="DD85" s="84"/>
      <c r="DE85" s="83"/>
    </row>
    <row r="86" spans="1:109" ht="32.25" customHeight="1" x14ac:dyDescent="0.3">
      <c r="A86" s="85"/>
      <c r="B86" s="85"/>
      <c r="C86" s="85"/>
      <c r="D86" s="87"/>
      <c r="E86" s="86"/>
      <c r="F86" s="86"/>
      <c r="G86" s="85"/>
      <c r="H86" s="85"/>
      <c r="I86" s="146"/>
      <c r="J86" s="146"/>
      <c r="K86" s="146"/>
      <c r="L86" s="85"/>
      <c r="M86" s="85"/>
      <c r="N86" s="87"/>
      <c r="O86" s="87"/>
      <c r="P86" s="85"/>
      <c r="Q86" s="85"/>
      <c r="R86" s="85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5"/>
      <c r="AM86" s="85"/>
      <c r="AN86" s="85"/>
      <c r="AO86" s="85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84"/>
      <c r="BW86" s="84"/>
      <c r="BX86" s="84"/>
      <c r="BY86" s="84"/>
      <c r="BZ86" s="84"/>
      <c r="CA86" s="84"/>
      <c r="CB86" s="84"/>
      <c r="CC86" s="84"/>
      <c r="CD86" s="84"/>
      <c r="CE86" s="84"/>
      <c r="CF86" s="84"/>
      <c r="CG86" s="84"/>
      <c r="CH86" s="84"/>
      <c r="CI86" s="84"/>
      <c r="CJ86" s="84"/>
      <c r="CK86" s="84"/>
      <c r="CL86" s="84"/>
      <c r="CM86" s="84"/>
      <c r="CN86" s="84"/>
      <c r="CO86" s="84"/>
      <c r="CP86" s="84"/>
      <c r="CQ86" s="84"/>
      <c r="CR86" s="84"/>
      <c r="CS86" s="84"/>
      <c r="CT86" s="84"/>
      <c r="CU86" s="84"/>
      <c r="CV86" s="84"/>
      <c r="CW86" s="84"/>
      <c r="CX86" s="84"/>
      <c r="CY86" s="84"/>
      <c r="CZ86" s="84"/>
      <c r="DA86" s="84"/>
      <c r="DB86" s="84"/>
      <c r="DC86" s="84"/>
      <c r="DD86" s="84"/>
      <c r="DE86" s="83"/>
    </row>
    <row r="87" spans="1:109" ht="32.25" customHeight="1" x14ac:dyDescent="0.3">
      <c r="A87" s="85"/>
      <c r="B87" s="85"/>
      <c r="C87" s="85"/>
      <c r="D87" s="87"/>
      <c r="E87" s="86"/>
      <c r="F87" s="86"/>
      <c r="G87" s="85"/>
      <c r="H87" s="85"/>
      <c r="I87" s="146"/>
      <c r="J87" s="146"/>
      <c r="K87" s="146"/>
      <c r="L87" s="85"/>
      <c r="M87" s="85"/>
      <c r="N87" s="87"/>
      <c r="O87" s="87"/>
      <c r="P87" s="85"/>
      <c r="Q87" s="85"/>
      <c r="R87" s="85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5"/>
      <c r="AM87" s="85"/>
      <c r="AN87" s="85"/>
      <c r="AO87" s="85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/>
      <c r="CL87" s="84"/>
      <c r="CM87" s="84"/>
      <c r="CN87" s="84"/>
      <c r="CO87" s="84"/>
      <c r="CP87" s="84"/>
      <c r="CQ87" s="84"/>
      <c r="CR87" s="84"/>
      <c r="CS87" s="84"/>
      <c r="CT87" s="84"/>
      <c r="CU87" s="84"/>
      <c r="CV87" s="84"/>
      <c r="CW87" s="84"/>
      <c r="CX87" s="84"/>
      <c r="CY87" s="84"/>
      <c r="CZ87" s="84"/>
      <c r="DA87" s="84"/>
      <c r="DB87" s="84"/>
      <c r="DC87" s="84"/>
      <c r="DD87" s="84"/>
      <c r="DE87" s="83"/>
    </row>
    <row r="88" spans="1:109" ht="32.25" customHeight="1" x14ac:dyDescent="0.3">
      <c r="A88" s="85"/>
      <c r="B88" s="85"/>
      <c r="C88" s="85"/>
      <c r="D88" s="87"/>
      <c r="E88" s="86"/>
      <c r="F88" s="86"/>
      <c r="G88" s="85"/>
      <c r="H88" s="85"/>
      <c r="I88" s="146"/>
      <c r="J88" s="146"/>
      <c r="K88" s="146"/>
      <c r="L88" s="85"/>
      <c r="M88" s="85"/>
      <c r="N88" s="87"/>
      <c r="O88" s="87"/>
      <c r="P88" s="85"/>
      <c r="Q88" s="85"/>
      <c r="R88" s="85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5"/>
      <c r="AM88" s="85"/>
      <c r="AN88" s="85"/>
      <c r="AO88" s="85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  <c r="BZ88" s="84"/>
      <c r="CA88" s="84"/>
      <c r="CB88" s="84"/>
      <c r="CC88" s="84"/>
      <c r="CD88" s="84"/>
      <c r="CE88" s="84"/>
      <c r="CF88" s="84"/>
      <c r="CG88" s="84"/>
      <c r="CH88" s="84"/>
      <c r="CI88" s="84"/>
      <c r="CJ88" s="84"/>
      <c r="CK88" s="84"/>
      <c r="CL88" s="84"/>
      <c r="CM88" s="84"/>
      <c r="CN88" s="84"/>
      <c r="CO88" s="84"/>
      <c r="CP88" s="84"/>
      <c r="CQ88" s="84"/>
      <c r="CR88" s="84"/>
      <c r="CS88" s="84"/>
      <c r="CT88" s="84"/>
      <c r="CU88" s="84"/>
      <c r="CV88" s="84"/>
      <c r="CW88" s="84"/>
      <c r="CX88" s="84"/>
      <c r="CY88" s="84"/>
      <c r="CZ88" s="84"/>
      <c r="DA88" s="84"/>
      <c r="DB88" s="84"/>
      <c r="DC88" s="84"/>
      <c r="DD88" s="84"/>
      <c r="DE88" s="83"/>
    </row>
    <row r="89" spans="1:109" ht="32.25" customHeight="1" x14ac:dyDescent="0.3">
      <c r="A89" s="85"/>
      <c r="B89" s="85"/>
      <c r="C89" s="85"/>
      <c r="D89" s="87"/>
      <c r="E89" s="86"/>
      <c r="F89" s="86"/>
      <c r="G89" s="85"/>
      <c r="H89" s="85"/>
      <c r="I89" s="146"/>
      <c r="J89" s="146"/>
      <c r="K89" s="146"/>
      <c r="L89" s="85"/>
      <c r="M89" s="85"/>
      <c r="N89" s="87"/>
      <c r="O89" s="87"/>
      <c r="P89" s="85"/>
      <c r="Q89" s="85"/>
      <c r="R89" s="85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5"/>
      <c r="AM89" s="85"/>
      <c r="AN89" s="85"/>
      <c r="AO89" s="85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4"/>
      <c r="CC89" s="84"/>
      <c r="CD89" s="84"/>
      <c r="CE89" s="84"/>
      <c r="CF89" s="84"/>
      <c r="CG89" s="84"/>
      <c r="CH89" s="84"/>
      <c r="CI89" s="84"/>
      <c r="CJ89" s="84"/>
      <c r="CK89" s="84"/>
      <c r="CL89" s="84"/>
      <c r="CM89" s="84"/>
      <c r="CN89" s="84"/>
      <c r="CO89" s="84"/>
      <c r="CP89" s="84"/>
      <c r="CQ89" s="84"/>
      <c r="CR89" s="84"/>
      <c r="CS89" s="84"/>
      <c r="CT89" s="84"/>
      <c r="CU89" s="84"/>
      <c r="CV89" s="84"/>
      <c r="CW89" s="84"/>
      <c r="CX89" s="84"/>
      <c r="CY89" s="84"/>
      <c r="CZ89" s="84"/>
      <c r="DA89" s="84"/>
      <c r="DB89" s="84"/>
      <c r="DC89" s="84"/>
      <c r="DD89" s="84"/>
      <c r="DE89" s="83"/>
    </row>
    <row r="90" spans="1:109" ht="32.25" customHeight="1" x14ac:dyDescent="0.3">
      <c r="A90" s="85"/>
      <c r="B90" s="85"/>
      <c r="C90" s="85"/>
      <c r="D90" s="87"/>
      <c r="E90" s="86"/>
      <c r="F90" s="86"/>
      <c r="G90" s="85"/>
      <c r="H90" s="85"/>
      <c r="I90" s="146"/>
      <c r="J90" s="146"/>
      <c r="K90" s="146"/>
      <c r="L90" s="85"/>
      <c r="M90" s="85"/>
      <c r="N90" s="87"/>
      <c r="O90" s="87"/>
      <c r="P90" s="85"/>
      <c r="Q90" s="85"/>
      <c r="R90" s="85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5"/>
      <c r="AM90" s="85"/>
      <c r="AN90" s="85"/>
      <c r="AO90" s="85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  <c r="BT90" s="84"/>
      <c r="BU90" s="84"/>
      <c r="BV90" s="84"/>
      <c r="BW90" s="84"/>
      <c r="BX90" s="84"/>
      <c r="BY90" s="84"/>
      <c r="BZ90" s="84"/>
      <c r="CA90" s="84"/>
      <c r="CB90" s="84"/>
      <c r="CC90" s="84"/>
      <c r="CD90" s="84"/>
      <c r="CE90" s="84"/>
      <c r="CF90" s="84"/>
      <c r="CG90" s="84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3"/>
    </row>
    <row r="91" spans="1:109" ht="32.25" customHeight="1" x14ac:dyDescent="0.3">
      <c r="A91" s="85"/>
      <c r="B91" s="85"/>
      <c r="C91" s="85"/>
      <c r="D91" s="87"/>
      <c r="E91" s="86"/>
      <c r="F91" s="86"/>
      <c r="G91" s="85"/>
      <c r="H91" s="85"/>
      <c r="I91" s="146"/>
      <c r="J91" s="146"/>
      <c r="K91" s="146"/>
      <c r="L91" s="85"/>
      <c r="M91" s="85"/>
      <c r="N91" s="87"/>
      <c r="O91" s="87"/>
      <c r="P91" s="85"/>
      <c r="Q91" s="85"/>
      <c r="R91" s="85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5"/>
      <c r="AM91" s="85"/>
      <c r="AN91" s="85"/>
      <c r="AO91" s="85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  <c r="BU91" s="84"/>
      <c r="BV91" s="84"/>
      <c r="BW91" s="84"/>
      <c r="BX91" s="84"/>
      <c r="BY91" s="84"/>
      <c r="BZ91" s="84"/>
      <c r="CA91" s="84"/>
      <c r="CB91" s="84"/>
      <c r="CC91" s="84"/>
      <c r="CD91" s="84"/>
      <c r="CE91" s="84"/>
      <c r="CF91" s="84"/>
      <c r="CG91" s="84"/>
      <c r="CH91" s="84"/>
      <c r="CI91" s="84"/>
      <c r="CJ91" s="84"/>
      <c r="CK91" s="84"/>
      <c r="CL91" s="84"/>
      <c r="CM91" s="84"/>
      <c r="CN91" s="84"/>
      <c r="CO91" s="84"/>
      <c r="CP91" s="84"/>
      <c r="CQ91" s="84"/>
      <c r="CR91" s="84"/>
      <c r="CS91" s="84"/>
      <c r="CT91" s="84"/>
      <c r="CU91" s="84"/>
      <c r="CV91" s="84"/>
      <c r="CW91" s="84"/>
      <c r="CX91" s="84"/>
      <c r="CY91" s="84"/>
      <c r="CZ91" s="84"/>
      <c r="DA91" s="84"/>
      <c r="DB91" s="84"/>
      <c r="DC91" s="84"/>
      <c r="DD91" s="84"/>
      <c r="DE91" s="83"/>
    </row>
    <row r="92" spans="1:109" ht="32.25" customHeight="1" x14ac:dyDescent="0.3">
      <c r="A92" s="85"/>
      <c r="B92" s="85"/>
      <c r="C92" s="85"/>
      <c r="D92" s="87"/>
      <c r="E92" s="86"/>
      <c r="F92" s="86"/>
      <c r="G92" s="85"/>
      <c r="H92" s="85"/>
      <c r="I92" s="146"/>
      <c r="J92" s="146"/>
      <c r="K92" s="146"/>
      <c r="L92" s="85"/>
      <c r="M92" s="85"/>
      <c r="N92" s="87"/>
      <c r="O92" s="87"/>
      <c r="P92" s="85"/>
      <c r="Q92" s="85"/>
      <c r="R92" s="85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5"/>
      <c r="AM92" s="85"/>
      <c r="AN92" s="85"/>
      <c r="AO92" s="85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84"/>
      <c r="BW92" s="84"/>
      <c r="BX92" s="84"/>
      <c r="BY92" s="84"/>
      <c r="BZ92" s="84"/>
      <c r="CA92" s="84"/>
      <c r="CB92" s="84"/>
      <c r="CC92" s="84"/>
      <c r="CD92" s="84"/>
      <c r="CE92" s="84"/>
      <c r="CF92" s="84"/>
      <c r="CG92" s="84"/>
      <c r="CH92" s="84"/>
      <c r="CI92" s="84"/>
      <c r="CJ92" s="84"/>
      <c r="CK92" s="84"/>
      <c r="CL92" s="84"/>
      <c r="CM92" s="84"/>
      <c r="CN92" s="84"/>
      <c r="CO92" s="84"/>
      <c r="CP92" s="84"/>
      <c r="CQ92" s="84"/>
      <c r="CR92" s="84"/>
      <c r="CS92" s="84"/>
      <c r="CT92" s="84"/>
      <c r="CU92" s="84"/>
      <c r="CV92" s="84"/>
      <c r="CW92" s="84"/>
      <c r="CX92" s="84"/>
      <c r="CY92" s="84"/>
      <c r="CZ92" s="84"/>
      <c r="DA92" s="84"/>
      <c r="DB92" s="84"/>
      <c r="DC92" s="84"/>
      <c r="DD92" s="84"/>
      <c r="DE92" s="83"/>
    </row>
    <row r="93" spans="1:109" ht="32.25" customHeight="1" x14ac:dyDescent="0.3">
      <c r="A93" s="85"/>
      <c r="B93" s="85"/>
      <c r="C93" s="85"/>
      <c r="D93" s="87"/>
      <c r="E93" s="86"/>
      <c r="F93" s="86"/>
      <c r="G93" s="85"/>
      <c r="H93" s="85"/>
      <c r="I93" s="146"/>
      <c r="J93" s="146"/>
      <c r="K93" s="146"/>
      <c r="L93" s="85"/>
      <c r="M93" s="85"/>
      <c r="N93" s="87"/>
      <c r="O93" s="87"/>
      <c r="P93" s="85"/>
      <c r="Q93" s="85"/>
      <c r="R93" s="85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5"/>
      <c r="AM93" s="85"/>
      <c r="AN93" s="85"/>
      <c r="AO93" s="85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4"/>
      <c r="CJ93" s="84"/>
      <c r="CK93" s="84"/>
      <c r="CL93" s="84"/>
      <c r="CM93" s="84"/>
      <c r="CN93" s="84"/>
      <c r="CO93" s="84"/>
      <c r="CP93" s="84"/>
      <c r="CQ93" s="84"/>
      <c r="CR93" s="84"/>
      <c r="CS93" s="84"/>
      <c r="CT93" s="84"/>
      <c r="CU93" s="84"/>
      <c r="CV93" s="84"/>
      <c r="CW93" s="84"/>
      <c r="CX93" s="84"/>
      <c r="CY93" s="84"/>
      <c r="CZ93" s="84"/>
      <c r="DA93" s="84"/>
      <c r="DB93" s="84"/>
      <c r="DC93" s="84"/>
      <c r="DD93" s="84"/>
      <c r="DE93" s="83"/>
    </row>
    <row r="94" spans="1:109" ht="32.25" customHeight="1" x14ac:dyDescent="0.3">
      <c r="A94" s="85"/>
      <c r="B94" s="85"/>
      <c r="C94" s="85"/>
      <c r="D94" s="87"/>
      <c r="E94" s="86"/>
      <c r="F94" s="86"/>
      <c r="G94" s="85"/>
      <c r="H94" s="85"/>
      <c r="I94" s="146"/>
      <c r="J94" s="146"/>
      <c r="K94" s="146"/>
      <c r="L94" s="85"/>
      <c r="M94" s="85"/>
      <c r="N94" s="87"/>
      <c r="O94" s="87"/>
      <c r="P94" s="85"/>
      <c r="Q94" s="85"/>
      <c r="R94" s="85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5"/>
      <c r="AM94" s="85"/>
      <c r="AN94" s="85"/>
      <c r="AO94" s="85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  <c r="BT94" s="84"/>
      <c r="BU94" s="84"/>
      <c r="BV94" s="84"/>
      <c r="BW94" s="84"/>
      <c r="BX94" s="84"/>
      <c r="BY94" s="84"/>
      <c r="BZ94" s="84"/>
      <c r="CA94" s="84"/>
      <c r="CB94" s="84"/>
      <c r="CC94" s="84"/>
      <c r="CD94" s="84"/>
      <c r="CE94" s="84"/>
      <c r="CF94" s="84"/>
      <c r="CG94" s="84"/>
      <c r="CH94" s="84"/>
      <c r="CI94" s="84"/>
      <c r="CJ94" s="84"/>
      <c r="CK94" s="84"/>
      <c r="CL94" s="84"/>
      <c r="CM94" s="84"/>
      <c r="CN94" s="84"/>
      <c r="CO94" s="84"/>
      <c r="CP94" s="84"/>
      <c r="CQ94" s="84"/>
      <c r="CR94" s="84"/>
      <c r="CS94" s="84"/>
      <c r="CT94" s="84"/>
      <c r="CU94" s="84"/>
      <c r="CV94" s="84"/>
      <c r="CW94" s="84"/>
      <c r="CX94" s="84"/>
      <c r="CY94" s="84"/>
      <c r="CZ94" s="84"/>
      <c r="DA94" s="84"/>
      <c r="DB94" s="84"/>
      <c r="DC94" s="84"/>
      <c r="DD94" s="84"/>
      <c r="DE94" s="83"/>
    </row>
    <row r="95" spans="1:109" ht="32.25" customHeight="1" x14ac:dyDescent="0.3">
      <c r="A95" s="85"/>
      <c r="B95" s="85"/>
      <c r="C95" s="85"/>
      <c r="D95" s="87"/>
      <c r="E95" s="86"/>
      <c r="F95" s="86"/>
      <c r="G95" s="85"/>
      <c r="H95" s="85"/>
      <c r="I95" s="146"/>
      <c r="J95" s="146"/>
      <c r="K95" s="146"/>
      <c r="L95" s="85"/>
      <c r="M95" s="85"/>
      <c r="N95" s="87"/>
      <c r="O95" s="87"/>
      <c r="P95" s="85"/>
      <c r="Q95" s="85"/>
      <c r="R95" s="85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5"/>
      <c r="AM95" s="85"/>
      <c r="AN95" s="85"/>
      <c r="AO95" s="85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84"/>
      <c r="BW95" s="84"/>
      <c r="BX95" s="84"/>
      <c r="BY95" s="84"/>
      <c r="BZ95" s="84"/>
      <c r="CA95" s="84"/>
      <c r="CB95" s="84"/>
      <c r="CC95" s="84"/>
      <c r="CD95" s="84"/>
      <c r="CE95" s="84"/>
      <c r="CF95" s="84"/>
      <c r="CG95" s="84"/>
      <c r="CH95" s="84"/>
      <c r="CI95" s="84"/>
      <c r="CJ95" s="84"/>
      <c r="CK95" s="84"/>
      <c r="CL95" s="84"/>
      <c r="CM95" s="84"/>
      <c r="CN95" s="84"/>
      <c r="CO95" s="84"/>
      <c r="CP95" s="84"/>
      <c r="CQ95" s="84"/>
      <c r="CR95" s="84"/>
      <c r="CS95" s="84"/>
      <c r="CT95" s="84"/>
      <c r="CU95" s="84"/>
      <c r="CV95" s="84"/>
      <c r="CW95" s="84"/>
      <c r="CX95" s="84"/>
      <c r="CY95" s="84"/>
      <c r="CZ95" s="84"/>
      <c r="DA95" s="84"/>
      <c r="DB95" s="84"/>
      <c r="DC95" s="84"/>
      <c r="DD95" s="84"/>
      <c r="DE95" s="83"/>
    </row>
    <row r="96" spans="1:109" ht="32.25" customHeight="1" x14ac:dyDescent="0.3">
      <c r="A96" s="85"/>
      <c r="B96" s="85"/>
      <c r="C96" s="85"/>
      <c r="D96" s="87"/>
      <c r="E96" s="86"/>
      <c r="F96" s="86"/>
      <c r="G96" s="85"/>
      <c r="H96" s="85"/>
      <c r="I96" s="146"/>
      <c r="J96" s="146"/>
      <c r="K96" s="146"/>
      <c r="L96" s="85"/>
      <c r="M96" s="85"/>
      <c r="N96" s="87"/>
      <c r="O96" s="87"/>
      <c r="P96" s="85"/>
      <c r="Q96" s="85"/>
      <c r="R96" s="85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5"/>
      <c r="AM96" s="85"/>
      <c r="AN96" s="85"/>
      <c r="AO96" s="85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84"/>
      <c r="BT96" s="84"/>
      <c r="BU96" s="84"/>
      <c r="BV96" s="84"/>
      <c r="BW96" s="84"/>
      <c r="BX96" s="84"/>
      <c r="BY96" s="84"/>
      <c r="BZ96" s="84"/>
      <c r="CA96" s="84"/>
      <c r="CB96" s="84"/>
      <c r="CC96" s="84"/>
      <c r="CD96" s="84"/>
      <c r="CE96" s="84"/>
      <c r="CF96" s="84"/>
      <c r="CG96" s="84"/>
      <c r="CH96" s="84"/>
      <c r="CI96" s="84"/>
      <c r="CJ96" s="84"/>
      <c r="CK96" s="84"/>
      <c r="CL96" s="84"/>
      <c r="CM96" s="84"/>
      <c r="CN96" s="84"/>
      <c r="CO96" s="84"/>
      <c r="CP96" s="84"/>
      <c r="CQ96" s="84"/>
      <c r="CR96" s="84"/>
      <c r="CS96" s="84"/>
      <c r="CT96" s="84"/>
      <c r="CU96" s="84"/>
      <c r="CV96" s="84"/>
      <c r="CW96" s="84"/>
      <c r="CX96" s="84"/>
      <c r="CY96" s="84"/>
      <c r="CZ96" s="84"/>
      <c r="DA96" s="84"/>
      <c r="DB96" s="84"/>
      <c r="DC96" s="84"/>
      <c r="DD96" s="84"/>
      <c r="DE96" s="83"/>
    </row>
    <row r="97" spans="1:109" ht="32.25" customHeight="1" x14ac:dyDescent="0.3">
      <c r="A97" s="85"/>
      <c r="B97" s="85"/>
      <c r="C97" s="85"/>
      <c r="D97" s="87"/>
      <c r="E97" s="86"/>
      <c r="F97" s="86"/>
      <c r="G97" s="85"/>
      <c r="H97" s="85"/>
      <c r="I97" s="146"/>
      <c r="J97" s="146"/>
      <c r="K97" s="146"/>
      <c r="L97" s="85"/>
      <c r="M97" s="85"/>
      <c r="N97" s="87"/>
      <c r="O97" s="87"/>
      <c r="P97" s="85"/>
      <c r="Q97" s="85"/>
      <c r="R97" s="85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5"/>
      <c r="AM97" s="85"/>
      <c r="AN97" s="85"/>
      <c r="AO97" s="85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84"/>
      <c r="BW97" s="84"/>
      <c r="BX97" s="84"/>
      <c r="BY97" s="84"/>
      <c r="BZ97" s="84"/>
      <c r="CA97" s="84"/>
      <c r="CB97" s="84"/>
      <c r="CC97" s="84"/>
      <c r="CD97" s="84"/>
      <c r="CE97" s="84"/>
      <c r="CF97" s="84"/>
      <c r="CG97" s="84"/>
      <c r="CH97" s="84"/>
      <c r="CI97" s="84"/>
      <c r="CJ97" s="84"/>
      <c r="CK97" s="84"/>
      <c r="CL97" s="84"/>
      <c r="CM97" s="84"/>
      <c r="CN97" s="84"/>
      <c r="CO97" s="84"/>
      <c r="CP97" s="84"/>
      <c r="CQ97" s="84"/>
      <c r="CR97" s="84"/>
      <c r="CS97" s="84"/>
      <c r="CT97" s="84"/>
      <c r="CU97" s="84"/>
      <c r="CV97" s="84"/>
      <c r="CW97" s="84"/>
      <c r="CX97" s="84"/>
      <c r="CY97" s="84"/>
      <c r="CZ97" s="84"/>
      <c r="DA97" s="84"/>
      <c r="DB97" s="84"/>
      <c r="DC97" s="84"/>
      <c r="DD97" s="84"/>
      <c r="DE97" s="83"/>
    </row>
    <row r="98" spans="1:109" ht="32.25" customHeight="1" x14ac:dyDescent="0.3">
      <c r="A98" s="85"/>
      <c r="B98" s="85"/>
      <c r="C98" s="85"/>
      <c r="D98" s="87"/>
      <c r="E98" s="86"/>
      <c r="F98" s="86"/>
      <c r="G98" s="85"/>
      <c r="H98" s="85"/>
      <c r="I98" s="146"/>
      <c r="J98" s="146"/>
      <c r="K98" s="146"/>
      <c r="L98" s="85"/>
      <c r="M98" s="85"/>
      <c r="N98" s="87"/>
      <c r="O98" s="87"/>
      <c r="P98" s="85"/>
      <c r="Q98" s="85"/>
      <c r="R98" s="85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5"/>
      <c r="AM98" s="85"/>
      <c r="AN98" s="85"/>
      <c r="AO98" s="85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/>
      <c r="BQ98" s="84"/>
      <c r="BR98" s="84"/>
      <c r="BS98" s="84"/>
      <c r="BT98" s="84"/>
      <c r="BU98" s="84"/>
      <c r="BV98" s="84"/>
      <c r="BW98" s="84"/>
      <c r="BX98" s="84"/>
      <c r="BY98" s="84"/>
      <c r="BZ98" s="84"/>
      <c r="CA98" s="84"/>
      <c r="CB98" s="84"/>
      <c r="CC98" s="84"/>
      <c r="CD98" s="84"/>
      <c r="CE98" s="84"/>
      <c r="CF98" s="84"/>
      <c r="CG98" s="84"/>
      <c r="CH98" s="84"/>
      <c r="CI98" s="84"/>
      <c r="CJ98" s="84"/>
      <c r="CK98" s="84"/>
      <c r="CL98" s="84"/>
      <c r="CM98" s="84"/>
      <c r="CN98" s="84"/>
      <c r="CO98" s="84"/>
      <c r="CP98" s="84"/>
      <c r="CQ98" s="84"/>
      <c r="CR98" s="84"/>
      <c r="CS98" s="84"/>
      <c r="CT98" s="84"/>
      <c r="CU98" s="84"/>
      <c r="CV98" s="84"/>
      <c r="CW98" s="84"/>
      <c r="CX98" s="84"/>
      <c r="CY98" s="84"/>
      <c r="CZ98" s="84"/>
      <c r="DA98" s="84"/>
      <c r="DB98" s="84"/>
      <c r="DC98" s="84"/>
      <c r="DD98" s="84"/>
      <c r="DE98" s="83"/>
    </row>
    <row r="99" spans="1:109" ht="32.25" customHeight="1" x14ac:dyDescent="0.3">
      <c r="A99" s="85"/>
      <c r="B99" s="85"/>
      <c r="C99" s="85"/>
      <c r="D99" s="87"/>
      <c r="E99" s="86"/>
      <c r="F99" s="86"/>
      <c r="G99" s="85"/>
      <c r="H99" s="85"/>
      <c r="I99" s="146"/>
      <c r="J99" s="146"/>
      <c r="K99" s="146"/>
      <c r="L99" s="85"/>
      <c r="M99" s="85"/>
      <c r="N99" s="87"/>
      <c r="O99" s="87"/>
      <c r="P99" s="85"/>
      <c r="Q99" s="85"/>
      <c r="R99" s="85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5"/>
      <c r="AM99" s="85"/>
      <c r="AN99" s="85"/>
      <c r="AO99" s="85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  <c r="BQ99" s="84"/>
      <c r="BR99" s="84"/>
      <c r="BS99" s="84"/>
      <c r="BT99" s="84"/>
      <c r="BU99" s="84"/>
      <c r="BV99" s="84"/>
      <c r="BW99" s="84"/>
      <c r="BX99" s="84"/>
      <c r="BY99" s="84"/>
      <c r="BZ99" s="84"/>
      <c r="CA99" s="84"/>
      <c r="CB99" s="84"/>
      <c r="CC99" s="84"/>
      <c r="CD99" s="84"/>
      <c r="CE99" s="84"/>
      <c r="CF99" s="84"/>
      <c r="CG99" s="84"/>
      <c r="CH99" s="84"/>
      <c r="CI99" s="84"/>
      <c r="CJ99" s="84"/>
      <c r="CK99" s="84"/>
      <c r="CL99" s="84"/>
      <c r="CM99" s="84"/>
      <c r="CN99" s="84"/>
      <c r="CO99" s="84"/>
      <c r="CP99" s="84"/>
      <c r="CQ99" s="84"/>
      <c r="CR99" s="84"/>
      <c r="CS99" s="84"/>
      <c r="CT99" s="84"/>
      <c r="CU99" s="84"/>
      <c r="CV99" s="84"/>
      <c r="CW99" s="84"/>
      <c r="CX99" s="84"/>
      <c r="CY99" s="84"/>
      <c r="CZ99" s="84"/>
      <c r="DA99" s="84"/>
      <c r="DB99" s="84"/>
      <c r="DC99" s="84"/>
      <c r="DD99" s="84"/>
      <c r="DE99" s="83"/>
    </row>
    <row r="100" spans="1:109" ht="32.25" customHeight="1" x14ac:dyDescent="0.3">
      <c r="A100" s="85"/>
      <c r="B100" s="85"/>
      <c r="C100" s="85"/>
      <c r="D100" s="87"/>
      <c r="E100" s="86"/>
      <c r="F100" s="86"/>
      <c r="G100" s="85"/>
      <c r="H100" s="85"/>
      <c r="I100" s="146"/>
      <c r="J100" s="146"/>
      <c r="K100" s="146"/>
      <c r="L100" s="85"/>
      <c r="M100" s="85"/>
      <c r="N100" s="87"/>
      <c r="O100" s="87"/>
      <c r="P100" s="85"/>
      <c r="Q100" s="85"/>
      <c r="R100" s="85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5"/>
      <c r="AM100" s="85"/>
      <c r="AN100" s="85"/>
      <c r="AO100" s="85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/>
      <c r="BP100" s="84"/>
      <c r="BQ100" s="84"/>
      <c r="BR100" s="84"/>
      <c r="BS100" s="84"/>
      <c r="BT100" s="84"/>
      <c r="BU100" s="84"/>
      <c r="BV100" s="84"/>
      <c r="BW100" s="84"/>
      <c r="BX100" s="84"/>
      <c r="BY100" s="84"/>
      <c r="BZ100" s="84"/>
      <c r="CA100" s="84"/>
      <c r="CB100" s="84"/>
      <c r="CC100" s="84"/>
      <c r="CD100" s="84"/>
      <c r="CE100" s="84"/>
      <c r="CF100" s="84"/>
      <c r="CG100" s="84"/>
      <c r="CH100" s="84"/>
      <c r="CI100" s="84"/>
      <c r="CJ100" s="84"/>
      <c r="CK100" s="84"/>
      <c r="CL100" s="84"/>
      <c r="CM100" s="84"/>
      <c r="CN100" s="84"/>
      <c r="CO100" s="84"/>
      <c r="CP100" s="84"/>
      <c r="CQ100" s="84"/>
      <c r="CR100" s="84"/>
      <c r="CS100" s="84"/>
      <c r="CT100" s="84"/>
      <c r="CU100" s="84"/>
      <c r="CV100" s="84"/>
      <c r="CW100" s="84"/>
      <c r="CX100" s="84"/>
      <c r="CY100" s="84"/>
      <c r="CZ100" s="84"/>
      <c r="DA100" s="84"/>
      <c r="DB100" s="84"/>
      <c r="DC100" s="84"/>
      <c r="DD100" s="84"/>
      <c r="DE100" s="83"/>
    </row>
    <row r="101" spans="1:109" ht="32.25" customHeight="1" x14ac:dyDescent="0.3">
      <c r="A101" s="85"/>
      <c r="B101" s="85"/>
      <c r="C101" s="85"/>
      <c r="D101" s="87"/>
      <c r="E101" s="86"/>
      <c r="F101" s="86"/>
      <c r="G101" s="85"/>
      <c r="H101" s="85"/>
      <c r="I101" s="146"/>
      <c r="J101" s="146"/>
      <c r="K101" s="146"/>
      <c r="L101" s="85"/>
      <c r="M101" s="85"/>
      <c r="N101" s="87"/>
      <c r="O101" s="87"/>
      <c r="P101" s="85"/>
      <c r="Q101" s="85"/>
      <c r="R101" s="85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5"/>
      <c r="AM101" s="85"/>
      <c r="AN101" s="85"/>
      <c r="AO101" s="85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  <c r="BQ101" s="84"/>
      <c r="BR101" s="84"/>
      <c r="BS101" s="84"/>
      <c r="BT101" s="84"/>
      <c r="BU101" s="84"/>
      <c r="BV101" s="84"/>
      <c r="BW101" s="84"/>
      <c r="BX101" s="84"/>
      <c r="BY101" s="84"/>
      <c r="BZ101" s="84"/>
      <c r="CA101" s="84"/>
      <c r="CB101" s="84"/>
      <c r="CC101" s="84"/>
      <c r="CD101" s="84"/>
      <c r="CE101" s="84"/>
      <c r="CF101" s="84"/>
      <c r="CG101" s="84"/>
      <c r="CH101" s="84"/>
      <c r="CI101" s="84"/>
      <c r="CJ101" s="84"/>
      <c r="CK101" s="84"/>
      <c r="CL101" s="84"/>
      <c r="CM101" s="84"/>
      <c r="CN101" s="84"/>
      <c r="CO101" s="84"/>
      <c r="CP101" s="84"/>
      <c r="CQ101" s="84"/>
      <c r="CR101" s="84"/>
      <c r="CS101" s="84"/>
      <c r="CT101" s="84"/>
      <c r="CU101" s="84"/>
      <c r="CV101" s="84"/>
      <c r="CW101" s="84"/>
      <c r="CX101" s="84"/>
      <c r="CY101" s="84"/>
      <c r="CZ101" s="84"/>
      <c r="DA101" s="84"/>
      <c r="DB101" s="84"/>
      <c r="DC101" s="84"/>
      <c r="DD101" s="84"/>
      <c r="DE101" s="83"/>
    </row>
    <row r="102" spans="1:109" ht="32.25" customHeight="1" x14ac:dyDescent="0.3">
      <c r="A102" s="85"/>
      <c r="B102" s="85"/>
      <c r="C102" s="85"/>
      <c r="D102" s="87"/>
      <c r="E102" s="86"/>
      <c r="F102" s="86"/>
      <c r="G102" s="85"/>
      <c r="H102" s="85"/>
      <c r="I102" s="146"/>
      <c r="J102" s="146"/>
      <c r="K102" s="146"/>
      <c r="L102" s="85"/>
      <c r="M102" s="85"/>
      <c r="N102" s="87"/>
      <c r="O102" s="87"/>
      <c r="P102" s="85"/>
      <c r="Q102" s="85"/>
      <c r="R102" s="85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5"/>
      <c r="AM102" s="85"/>
      <c r="AN102" s="85"/>
      <c r="AO102" s="85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  <c r="BT102" s="84"/>
      <c r="BU102" s="84"/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  <c r="CF102" s="84"/>
      <c r="CG102" s="84"/>
      <c r="CH102" s="84"/>
      <c r="CI102" s="84"/>
      <c r="CJ102" s="84"/>
      <c r="CK102" s="84"/>
      <c r="CL102" s="84"/>
      <c r="CM102" s="84"/>
      <c r="CN102" s="84"/>
      <c r="CO102" s="84"/>
      <c r="CP102" s="84"/>
      <c r="CQ102" s="84"/>
      <c r="CR102" s="84"/>
      <c r="CS102" s="84"/>
      <c r="CT102" s="84"/>
      <c r="CU102" s="84"/>
      <c r="CV102" s="84"/>
      <c r="CW102" s="84"/>
      <c r="CX102" s="84"/>
      <c r="CY102" s="84"/>
      <c r="CZ102" s="84"/>
      <c r="DA102" s="84"/>
      <c r="DB102" s="84"/>
      <c r="DC102" s="84"/>
      <c r="DD102" s="84"/>
      <c r="DE102" s="83"/>
    </row>
    <row r="103" spans="1:109" ht="32.25" customHeight="1" x14ac:dyDescent="0.3">
      <c r="A103" s="85"/>
      <c r="B103" s="85"/>
      <c r="C103" s="85"/>
      <c r="D103" s="87"/>
      <c r="E103" s="86"/>
      <c r="F103" s="86"/>
      <c r="G103" s="85"/>
      <c r="H103" s="85"/>
      <c r="I103" s="146"/>
      <c r="J103" s="146"/>
      <c r="K103" s="146"/>
      <c r="L103" s="85"/>
      <c r="M103" s="85"/>
      <c r="N103" s="87"/>
      <c r="O103" s="87"/>
      <c r="P103" s="85"/>
      <c r="Q103" s="85"/>
      <c r="R103" s="85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5"/>
      <c r="AM103" s="85"/>
      <c r="AN103" s="85"/>
      <c r="AO103" s="85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  <c r="BQ103" s="84"/>
      <c r="BR103" s="84"/>
      <c r="BS103" s="84"/>
      <c r="BT103" s="84"/>
      <c r="BU103" s="84"/>
      <c r="BV103" s="84"/>
      <c r="BW103" s="84"/>
      <c r="BX103" s="84"/>
      <c r="BY103" s="84"/>
      <c r="BZ103" s="84"/>
      <c r="CA103" s="84"/>
      <c r="CB103" s="84"/>
      <c r="CC103" s="84"/>
      <c r="CD103" s="84"/>
      <c r="CE103" s="84"/>
      <c r="CF103" s="84"/>
      <c r="CG103" s="84"/>
      <c r="CH103" s="84"/>
      <c r="CI103" s="84"/>
      <c r="CJ103" s="84"/>
      <c r="CK103" s="84"/>
      <c r="CL103" s="84"/>
      <c r="CM103" s="84"/>
      <c r="CN103" s="84"/>
      <c r="CO103" s="84"/>
      <c r="CP103" s="84"/>
      <c r="CQ103" s="84"/>
      <c r="CR103" s="84"/>
      <c r="CS103" s="84"/>
      <c r="CT103" s="84"/>
      <c r="CU103" s="84"/>
      <c r="CV103" s="84"/>
      <c r="CW103" s="84"/>
      <c r="CX103" s="84"/>
      <c r="CY103" s="84"/>
      <c r="CZ103" s="84"/>
      <c r="DA103" s="84"/>
      <c r="DB103" s="84"/>
      <c r="DC103" s="84"/>
      <c r="DD103" s="84"/>
      <c r="DE103" s="83"/>
    </row>
    <row r="104" spans="1:109" ht="32.25" customHeight="1" x14ac:dyDescent="0.3">
      <c r="A104" s="85"/>
      <c r="B104" s="85"/>
      <c r="C104" s="85"/>
      <c r="D104" s="87"/>
      <c r="E104" s="86"/>
      <c r="F104" s="86"/>
      <c r="G104" s="85"/>
      <c r="H104" s="85"/>
      <c r="I104" s="146"/>
      <c r="J104" s="146"/>
      <c r="K104" s="146"/>
      <c r="L104" s="85"/>
      <c r="M104" s="85"/>
      <c r="N104" s="87"/>
      <c r="O104" s="87"/>
      <c r="P104" s="85"/>
      <c r="Q104" s="85"/>
      <c r="R104" s="85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5"/>
      <c r="AM104" s="85"/>
      <c r="AN104" s="85"/>
      <c r="AO104" s="85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  <c r="BQ104" s="84"/>
      <c r="BR104" s="84"/>
      <c r="BS104" s="84"/>
      <c r="BT104" s="84"/>
      <c r="BU104" s="84"/>
      <c r="BV104" s="84"/>
      <c r="BW104" s="84"/>
      <c r="BX104" s="84"/>
      <c r="BY104" s="84"/>
      <c r="BZ104" s="84"/>
      <c r="CA104" s="84"/>
      <c r="CB104" s="84"/>
      <c r="CC104" s="84"/>
      <c r="CD104" s="84"/>
      <c r="CE104" s="84"/>
      <c r="CF104" s="84"/>
      <c r="CG104" s="84"/>
      <c r="CH104" s="84"/>
      <c r="CI104" s="84"/>
      <c r="CJ104" s="84"/>
      <c r="CK104" s="84"/>
      <c r="CL104" s="84"/>
      <c r="CM104" s="84"/>
      <c r="CN104" s="84"/>
      <c r="CO104" s="84"/>
      <c r="CP104" s="84"/>
      <c r="CQ104" s="84"/>
      <c r="CR104" s="84"/>
      <c r="CS104" s="84"/>
      <c r="CT104" s="84"/>
      <c r="CU104" s="84"/>
      <c r="CV104" s="84"/>
      <c r="CW104" s="84"/>
      <c r="CX104" s="84"/>
      <c r="CY104" s="84"/>
      <c r="CZ104" s="84"/>
      <c r="DA104" s="84"/>
      <c r="DB104" s="84"/>
      <c r="DC104" s="84"/>
      <c r="DD104" s="84"/>
      <c r="DE104" s="83"/>
    </row>
    <row r="105" spans="1:109" ht="32.25" customHeight="1" x14ac:dyDescent="0.3">
      <c r="A105" s="85"/>
      <c r="B105" s="85"/>
      <c r="C105" s="85"/>
      <c r="D105" s="87"/>
      <c r="E105" s="86"/>
      <c r="F105" s="86"/>
      <c r="G105" s="85"/>
      <c r="H105" s="85"/>
      <c r="I105" s="146"/>
      <c r="J105" s="146"/>
      <c r="K105" s="146"/>
      <c r="L105" s="85"/>
      <c r="M105" s="85"/>
      <c r="N105" s="87"/>
      <c r="O105" s="87"/>
      <c r="P105" s="85"/>
      <c r="Q105" s="85"/>
      <c r="R105" s="85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5"/>
      <c r="AM105" s="85"/>
      <c r="AN105" s="85"/>
      <c r="AO105" s="85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84"/>
      <c r="BT105" s="84"/>
      <c r="BU105" s="84"/>
      <c r="BV105" s="84"/>
      <c r="BW105" s="84"/>
      <c r="BX105" s="84"/>
      <c r="BY105" s="84"/>
      <c r="BZ105" s="84"/>
      <c r="CA105" s="84"/>
      <c r="CB105" s="84"/>
      <c r="CC105" s="84"/>
      <c r="CD105" s="84"/>
      <c r="CE105" s="84"/>
      <c r="CF105" s="84"/>
      <c r="CG105" s="84"/>
      <c r="CH105" s="84"/>
      <c r="CI105" s="84"/>
      <c r="CJ105" s="84"/>
      <c r="CK105" s="84"/>
      <c r="CL105" s="84"/>
      <c r="CM105" s="84"/>
      <c r="CN105" s="84"/>
      <c r="CO105" s="84"/>
      <c r="CP105" s="84"/>
      <c r="CQ105" s="84"/>
      <c r="CR105" s="84"/>
      <c r="CS105" s="84"/>
      <c r="CT105" s="84"/>
      <c r="CU105" s="84"/>
      <c r="CV105" s="84"/>
      <c r="CW105" s="84"/>
      <c r="CX105" s="84"/>
      <c r="CY105" s="84"/>
      <c r="CZ105" s="84"/>
      <c r="DA105" s="84"/>
      <c r="DB105" s="84"/>
      <c r="DC105" s="84"/>
      <c r="DD105" s="84"/>
      <c r="DE105" s="83"/>
    </row>
    <row r="106" spans="1:109" ht="32.25" customHeight="1" x14ac:dyDescent="0.3">
      <c r="A106" s="85"/>
      <c r="B106" s="85"/>
      <c r="C106" s="85"/>
      <c r="D106" s="87"/>
      <c r="E106" s="86"/>
      <c r="F106" s="86"/>
      <c r="G106" s="85"/>
      <c r="H106" s="85"/>
      <c r="I106" s="146"/>
      <c r="J106" s="146"/>
      <c r="K106" s="146"/>
      <c r="L106" s="85"/>
      <c r="M106" s="85"/>
      <c r="N106" s="87"/>
      <c r="O106" s="87"/>
      <c r="P106" s="85"/>
      <c r="Q106" s="85"/>
      <c r="R106" s="85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5"/>
      <c r="AM106" s="85"/>
      <c r="AN106" s="85"/>
      <c r="AO106" s="85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  <c r="BQ106" s="84"/>
      <c r="BR106" s="84"/>
      <c r="BS106" s="84"/>
      <c r="BT106" s="84"/>
      <c r="BU106" s="84"/>
      <c r="BV106" s="84"/>
      <c r="BW106" s="84"/>
      <c r="BX106" s="84"/>
      <c r="BY106" s="84"/>
      <c r="BZ106" s="84"/>
      <c r="CA106" s="84"/>
      <c r="CB106" s="84"/>
      <c r="CC106" s="84"/>
      <c r="CD106" s="84"/>
      <c r="CE106" s="84"/>
      <c r="CF106" s="84"/>
      <c r="CG106" s="84"/>
      <c r="CH106" s="84"/>
      <c r="CI106" s="84"/>
      <c r="CJ106" s="84"/>
      <c r="CK106" s="84"/>
      <c r="CL106" s="84"/>
      <c r="CM106" s="84"/>
      <c r="CN106" s="84"/>
      <c r="CO106" s="84"/>
      <c r="CP106" s="84"/>
      <c r="CQ106" s="84"/>
      <c r="CR106" s="84"/>
      <c r="CS106" s="84"/>
      <c r="CT106" s="84"/>
      <c r="CU106" s="84"/>
      <c r="CV106" s="84"/>
      <c r="CW106" s="84"/>
      <c r="CX106" s="84"/>
      <c r="CY106" s="84"/>
      <c r="CZ106" s="84"/>
      <c r="DA106" s="84"/>
      <c r="DB106" s="84"/>
      <c r="DC106" s="84"/>
      <c r="DD106" s="84"/>
      <c r="DE106" s="83"/>
    </row>
    <row r="107" spans="1:109" ht="32.25" customHeight="1" x14ac:dyDescent="0.3">
      <c r="A107" s="85"/>
      <c r="B107" s="85"/>
      <c r="C107" s="85"/>
      <c r="D107" s="87"/>
      <c r="E107" s="86"/>
      <c r="F107" s="86"/>
      <c r="G107" s="85"/>
      <c r="H107" s="85"/>
      <c r="I107" s="146"/>
      <c r="J107" s="146"/>
      <c r="K107" s="146"/>
      <c r="L107" s="85"/>
      <c r="M107" s="85"/>
      <c r="N107" s="87"/>
      <c r="O107" s="87"/>
      <c r="P107" s="85"/>
      <c r="Q107" s="85"/>
      <c r="R107" s="85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5"/>
      <c r="AM107" s="85"/>
      <c r="AN107" s="85"/>
      <c r="AO107" s="85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  <c r="BQ107" s="84"/>
      <c r="BR107" s="84"/>
      <c r="BS107" s="84"/>
      <c r="BT107" s="84"/>
      <c r="BU107" s="84"/>
      <c r="BV107" s="84"/>
      <c r="BW107" s="84"/>
      <c r="BX107" s="84"/>
      <c r="BY107" s="84"/>
      <c r="BZ107" s="84"/>
      <c r="CA107" s="84"/>
      <c r="CB107" s="84"/>
      <c r="CC107" s="84"/>
      <c r="CD107" s="84"/>
      <c r="CE107" s="84"/>
      <c r="CF107" s="84"/>
      <c r="CG107" s="84"/>
      <c r="CH107" s="84"/>
      <c r="CI107" s="84"/>
      <c r="CJ107" s="84"/>
      <c r="CK107" s="84"/>
      <c r="CL107" s="84"/>
      <c r="CM107" s="84"/>
      <c r="CN107" s="84"/>
      <c r="CO107" s="84"/>
      <c r="CP107" s="84"/>
      <c r="CQ107" s="84"/>
      <c r="CR107" s="84"/>
      <c r="CS107" s="84"/>
      <c r="CT107" s="84"/>
      <c r="CU107" s="84"/>
      <c r="CV107" s="84"/>
      <c r="CW107" s="84"/>
      <c r="CX107" s="84"/>
      <c r="CY107" s="84"/>
      <c r="CZ107" s="84"/>
      <c r="DA107" s="84"/>
      <c r="DB107" s="84"/>
      <c r="DC107" s="84"/>
      <c r="DD107" s="84"/>
      <c r="DE107" s="83"/>
    </row>
    <row r="108" spans="1:109" ht="32.25" customHeight="1" x14ac:dyDescent="0.3">
      <c r="A108" s="85"/>
      <c r="B108" s="85"/>
      <c r="C108" s="85"/>
      <c r="D108" s="87"/>
      <c r="E108" s="86"/>
      <c r="F108" s="86"/>
      <c r="G108" s="85"/>
      <c r="H108" s="85"/>
      <c r="I108" s="146"/>
      <c r="J108" s="146"/>
      <c r="K108" s="146"/>
      <c r="L108" s="85"/>
      <c r="M108" s="85"/>
      <c r="N108" s="87"/>
      <c r="O108" s="87"/>
      <c r="P108" s="85"/>
      <c r="Q108" s="85"/>
      <c r="R108" s="85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5"/>
      <c r="AM108" s="85"/>
      <c r="AN108" s="85"/>
      <c r="AO108" s="85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/>
      <c r="BQ108" s="84"/>
      <c r="BR108" s="84"/>
      <c r="BS108" s="84"/>
      <c r="BT108" s="84"/>
      <c r="BU108" s="84"/>
      <c r="BV108" s="84"/>
      <c r="BW108" s="84"/>
      <c r="BX108" s="84"/>
      <c r="BY108" s="84"/>
      <c r="BZ108" s="84"/>
      <c r="CA108" s="84"/>
      <c r="CB108" s="84"/>
      <c r="CC108" s="84"/>
      <c r="CD108" s="84"/>
      <c r="CE108" s="84"/>
      <c r="CF108" s="84"/>
      <c r="CG108" s="84"/>
      <c r="CH108" s="84"/>
      <c r="CI108" s="84"/>
      <c r="CJ108" s="84"/>
      <c r="CK108" s="84"/>
      <c r="CL108" s="84"/>
      <c r="CM108" s="84"/>
      <c r="CN108" s="84"/>
      <c r="CO108" s="84"/>
      <c r="CP108" s="84"/>
      <c r="CQ108" s="84"/>
      <c r="CR108" s="84"/>
      <c r="CS108" s="84"/>
      <c r="CT108" s="84"/>
      <c r="CU108" s="84"/>
      <c r="CV108" s="84"/>
      <c r="CW108" s="84"/>
      <c r="CX108" s="84"/>
      <c r="CY108" s="84"/>
      <c r="CZ108" s="84"/>
      <c r="DA108" s="84"/>
      <c r="DB108" s="84"/>
      <c r="DC108" s="84"/>
      <c r="DD108" s="84"/>
      <c r="DE108" s="83"/>
    </row>
    <row r="109" spans="1:109" ht="32.25" customHeight="1" x14ac:dyDescent="0.3">
      <c r="A109" s="85"/>
      <c r="B109" s="85"/>
      <c r="C109" s="85"/>
      <c r="D109" s="87"/>
      <c r="E109" s="86"/>
      <c r="F109" s="86"/>
      <c r="G109" s="85"/>
      <c r="H109" s="85"/>
      <c r="I109" s="146"/>
      <c r="J109" s="146"/>
      <c r="K109" s="146"/>
      <c r="L109" s="85"/>
      <c r="M109" s="85"/>
      <c r="N109" s="87"/>
      <c r="O109" s="87"/>
      <c r="P109" s="85"/>
      <c r="Q109" s="85"/>
      <c r="R109" s="85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5"/>
      <c r="AM109" s="85"/>
      <c r="AN109" s="85"/>
      <c r="AO109" s="85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  <c r="BT109" s="84"/>
      <c r="BU109" s="84"/>
      <c r="BV109" s="84"/>
      <c r="BW109" s="84"/>
      <c r="BX109" s="84"/>
      <c r="BY109" s="84"/>
      <c r="BZ109" s="84"/>
      <c r="CA109" s="84"/>
      <c r="CB109" s="84"/>
      <c r="CC109" s="84"/>
      <c r="CD109" s="84"/>
      <c r="CE109" s="84"/>
      <c r="CF109" s="84"/>
      <c r="CG109" s="84"/>
      <c r="CH109" s="84"/>
      <c r="CI109" s="84"/>
      <c r="CJ109" s="84"/>
      <c r="CK109" s="84"/>
      <c r="CL109" s="84"/>
      <c r="CM109" s="84"/>
      <c r="CN109" s="84"/>
      <c r="CO109" s="84"/>
      <c r="CP109" s="84"/>
      <c r="CQ109" s="84"/>
      <c r="CR109" s="84"/>
      <c r="CS109" s="84"/>
      <c r="CT109" s="84"/>
      <c r="CU109" s="84"/>
      <c r="CV109" s="84"/>
      <c r="CW109" s="84"/>
      <c r="CX109" s="84"/>
      <c r="CY109" s="84"/>
      <c r="CZ109" s="84"/>
      <c r="DA109" s="84"/>
      <c r="DB109" s="84"/>
      <c r="DC109" s="84"/>
      <c r="DD109" s="84"/>
      <c r="DE109" s="83"/>
    </row>
    <row r="110" spans="1:109" ht="32.25" customHeight="1" x14ac:dyDescent="0.3">
      <c r="A110" s="85"/>
      <c r="B110" s="85"/>
      <c r="C110" s="85"/>
      <c r="D110" s="87"/>
      <c r="E110" s="86"/>
      <c r="F110" s="86"/>
      <c r="G110" s="85"/>
      <c r="H110" s="85"/>
      <c r="I110" s="146"/>
      <c r="J110" s="146"/>
      <c r="K110" s="146"/>
      <c r="L110" s="85"/>
      <c r="M110" s="85"/>
      <c r="N110" s="87"/>
      <c r="O110" s="87"/>
      <c r="P110" s="85"/>
      <c r="Q110" s="85"/>
      <c r="R110" s="85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5"/>
      <c r="AM110" s="85"/>
      <c r="AN110" s="85"/>
      <c r="AO110" s="85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  <c r="BQ110" s="84"/>
      <c r="BR110" s="84"/>
      <c r="BS110" s="84"/>
      <c r="BT110" s="84"/>
      <c r="BU110" s="84"/>
      <c r="BV110" s="84"/>
      <c r="BW110" s="84"/>
      <c r="BX110" s="84"/>
      <c r="BY110" s="84"/>
      <c r="BZ110" s="84"/>
      <c r="CA110" s="84"/>
      <c r="CB110" s="84"/>
      <c r="CC110" s="84"/>
      <c r="CD110" s="84"/>
      <c r="CE110" s="84"/>
      <c r="CF110" s="84"/>
      <c r="CG110" s="84"/>
      <c r="CH110" s="84"/>
      <c r="CI110" s="84"/>
      <c r="CJ110" s="84"/>
      <c r="CK110" s="84"/>
      <c r="CL110" s="84"/>
      <c r="CM110" s="84"/>
      <c r="CN110" s="84"/>
      <c r="CO110" s="84"/>
      <c r="CP110" s="84"/>
      <c r="CQ110" s="84"/>
      <c r="CR110" s="84"/>
      <c r="CS110" s="84"/>
      <c r="CT110" s="84"/>
      <c r="CU110" s="84"/>
      <c r="CV110" s="84"/>
      <c r="CW110" s="84"/>
      <c r="CX110" s="84"/>
      <c r="CY110" s="84"/>
      <c r="CZ110" s="84"/>
      <c r="DA110" s="84"/>
      <c r="DB110" s="84"/>
      <c r="DC110" s="84"/>
      <c r="DD110" s="84"/>
      <c r="DE110" s="83"/>
    </row>
    <row r="111" spans="1:109" ht="32.25" customHeight="1" x14ac:dyDescent="0.3">
      <c r="A111" s="85"/>
      <c r="B111" s="85"/>
      <c r="C111" s="85"/>
      <c r="D111" s="87"/>
      <c r="E111" s="86"/>
      <c r="F111" s="86"/>
      <c r="G111" s="85"/>
      <c r="H111" s="85"/>
      <c r="I111" s="146"/>
      <c r="J111" s="146"/>
      <c r="K111" s="146"/>
      <c r="L111" s="85"/>
      <c r="M111" s="85"/>
      <c r="N111" s="87"/>
      <c r="O111" s="87"/>
      <c r="P111" s="85"/>
      <c r="Q111" s="85"/>
      <c r="R111" s="85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5"/>
      <c r="AM111" s="85"/>
      <c r="AN111" s="85"/>
      <c r="AO111" s="85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4"/>
      <c r="CJ111" s="84"/>
      <c r="CK111" s="84"/>
      <c r="CL111" s="84"/>
      <c r="CM111" s="84"/>
      <c r="CN111" s="84"/>
      <c r="CO111" s="84"/>
      <c r="CP111" s="84"/>
      <c r="CQ111" s="84"/>
      <c r="CR111" s="84"/>
      <c r="CS111" s="84"/>
      <c r="CT111" s="84"/>
      <c r="CU111" s="84"/>
      <c r="CV111" s="84"/>
      <c r="CW111" s="84"/>
      <c r="CX111" s="84"/>
      <c r="CY111" s="84"/>
      <c r="CZ111" s="84"/>
      <c r="DA111" s="84"/>
      <c r="DB111" s="84"/>
      <c r="DC111" s="84"/>
      <c r="DD111" s="84"/>
      <c r="DE111" s="83"/>
    </row>
    <row r="112" spans="1:109" ht="32.25" customHeight="1" x14ac:dyDescent="0.3">
      <c r="A112" s="85"/>
      <c r="B112" s="85"/>
      <c r="C112" s="85"/>
      <c r="D112" s="87"/>
      <c r="E112" s="86"/>
      <c r="F112" s="86"/>
      <c r="G112" s="85"/>
      <c r="H112" s="85"/>
      <c r="I112" s="146"/>
      <c r="J112" s="146"/>
      <c r="K112" s="146"/>
      <c r="L112" s="85"/>
      <c r="M112" s="85"/>
      <c r="N112" s="87"/>
      <c r="O112" s="87"/>
      <c r="P112" s="85"/>
      <c r="Q112" s="85"/>
      <c r="R112" s="85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5"/>
      <c r="AM112" s="85"/>
      <c r="AN112" s="85"/>
      <c r="AO112" s="85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  <c r="BT112" s="84"/>
      <c r="BU112" s="84"/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  <c r="CF112" s="84"/>
      <c r="CG112" s="84"/>
      <c r="CH112" s="84"/>
      <c r="CI112" s="84"/>
      <c r="CJ112" s="84"/>
      <c r="CK112" s="84"/>
      <c r="CL112" s="84"/>
      <c r="CM112" s="84"/>
      <c r="CN112" s="84"/>
      <c r="CO112" s="84"/>
      <c r="CP112" s="84"/>
      <c r="CQ112" s="84"/>
      <c r="CR112" s="84"/>
      <c r="CS112" s="84"/>
      <c r="CT112" s="84"/>
      <c r="CU112" s="84"/>
      <c r="CV112" s="84"/>
      <c r="CW112" s="84"/>
      <c r="CX112" s="84"/>
      <c r="CY112" s="84"/>
      <c r="CZ112" s="84"/>
      <c r="DA112" s="84"/>
      <c r="DB112" s="84"/>
      <c r="DC112" s="84"/>
      <c r="DD112" s="84"/>
      <c r="DE112" s="83"/>
    </row>
    <row r="113" spans="1:109" ht="32.25" customHeight="1" x14ac:dyDescent="0.3">
      <c r="A113" s="85"/>
      <c r="B113" s="85"/>
      <c r="C113" s="85"/>
      <c r="D113" s="87"/>
      <c r="E113" s="86"/>
      <c r="F113" s="86"/>
      <c r="G113" s="85"/>
      <c r="H113" s="85"/>
      <c r="I113" s="146"/>
      <c r="J113" s="146"/>
      <c r="K113" s="146"/>
      <c r="L113" s="85"/>
      <c r="M113" s="85"/>
      <c r="N113" s="87"/>
      <c r="O113" s="87"/>
      <c r="P113" s="85"/>
      <c r="Q113" s="85"/>
      <c r="R113" s="85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5"/>
      <c r="AM113" s="85"/>
      <c r="AN113" s="85"/>
      <c r="AO113" s="85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84"/>
      <c r="CJ113" s="84"/>
      <c r="CK113" s="84"/>
      <c r="CL113" s="84"/>
      <c r="CM113" s="84"/>
      <c r="CN113" s="84"/>
      <c r="CO113" s="84"/>
      <c r="CP113" s="84"/>
      <c r="CQ113" s="84"/>
      <c r="CR113" s="84"/>
      <c r="CS113" s="84"/>
      <c r="CT113" s="84"/>
      <c r="CU113" s="84"/>
      <c r="CV113" s="84"/>
      <c r="CW113" s="84"/>
      <c r="CX113" s="84"/>
      <c r="CY113" s="84"/>
      <c r="CZ113" s="84"/>
      <c r="DA113" s="84"/>
      <c r="DB113" s="84"/>
      <c r="DC113" s="84"/>
      <c r="DD113" s="84"/>
      <c r="DE113" s="83"/>
    </row>
    <row r="114" spans="1:109" ht="32.25" customHeight="1" x14ac:dyDescent="0.3">
      <c r="A114" s="85"/>
      <c r="B114" s="85"/>
      <c r="C114" s="85"/>
      <c r="D114" s="87"/>
      <c r="E114" s="86"/>
      <c r="F114" s="86"/>
      <c r="G114" s="85"/>
      <c r="H114" s="85"/>
      <c r="I114" s="146"/>
      <c r="J114" s="146"/>
      <c r="K114" s="146"/>
      <c r="L114" s="85"/>
      <c r="M114" s="85"/>
      <c r="N114" s="87"/>
      <c r="O114" s="87"/>
      <c r="P114" s="85"/>
      <c r="Q114" s="85"/>
      <c r="R114" s="85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5"/>
      <c r="AM114" s="85"/>
      <c r="AN114" s="85"/>
      <c r="AO114" s="85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  <c r="CN114" s="84"/>
      <c r="CO114" s="84"/>
      <c r="CP114" s="84"/>
      <c r="CQ114" s="84"/>
      <c r="CR114" s="84"/>
      <c r="CS114" s="84"/>
      <c r="CT114" s="84"/>
      <c r="CU114" s="84"/>
      <c r="CV114" s="84"/>
      <c r="CW114" s="84"/>
      <c r="CX114" s="84"/>
      <c r="CY114" s="84"/>
      <c r="CZ114" s="84"/>
      <c r="DA114" s="84"/>
      <c r="DB114" s="84"/>
      <c r="DC114" s="84"/>
      <c r="DD114" s="84"/>
      <c r="DE114" s="83"/>
    </row>
    <row r="115" spans="1:109" ht="32.25" customHeight="1" x14ac:dyDescent="0.3">
      <c r="A115" s="85"/>
      <c r="B115" s="85"/>
      <c r="C115" s="85"/>
      <c r="D115" s="87"/>
      <c r="E115" s="86"/>
      <c r="F115" s="86"/>
      <c r="G115" s="85"/>
      <c r="H115" s="85"/>
      <c r="I115" s="146"/>
      <c r="J115" s="146"/>
      <c r="K115" s="146"/>
      <c r="L115" s="85"/>
      <c r="M115" s="85"/>
      <c r="N115" s="87"/>
      <c r="O115" s="87"/>
      <c r="P115" s="85"/>
      <c r="Q115" s="85"/>
      <c r="R115" s="85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5"/>
      <c r="AM115" s="85"/>
      <c r="AN115" s="85"/>
      <c r="AO115" s="85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  <c r="CN115" s="84"/>
      <c r="CO115" s="84"/>
      <c r="CP115" s="84"/>
      <c r="CQ115" s="84"/>
      <c r="CR115" s="84"/>
      <c r="CS115" s="84"/>
      <c r="CT115" s="84"/>
      <c r="CU115" s="84"/>
      <c r="CV115" s="84"/>
      <c r="CW115" s="84"/>
      <c r="CX115" s="84"/>
      <c r="CY115" s="84"/>
      <c r="CZ115" s="84"/>
      <c r="DA115" s="84"/>
      <c r="DB115" s="84"/>
      <c r="DC115" s="84"/>
      <c r="DD115" s="84"/>
      <c r="DE115" s="83"/>
    </row>
    <row r="116" spans="1:109" ht="32.25" customHeight="1" x14ac:dyDescent="0.3">
      <c r="A116" s="85"/>
      <c r="B116" s="85"/>
      <c r="C116" s="85"/>
      <c r="D116" s="87"/>
      <c r="E116" s="86"/>
      <c r="F116" s="86"/>
      <c r="G116" s="85"/>
      <c r="H116" s="85"/>
      <c r="I116" s="146"/>
      <c r="J116" s="146"/>
      <c r="K116" s="146"/>
      <c r="L116" s="85"/>
      <c r="M116" s="85"/>
      <c r="N116" s="87"/>
      <c r="O116" s="87"/>
      <c r="P116" s="85"/>
      <c r="Q116" s="85"/>
      <c r="R116" s="85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5"/>
      <c r="AM116" s="85"/>
      <c r="AN116" s="85"/>
      <c r="AO116" s="85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  <c r="BQ116" s="84"/>
      <c r="BR116" s="84"/>
      <c r="BS116" s="84"/>
      <c r="BT116" s="84"/>
      <c r="BU116" s="84"/>
      <c r="BV116" s="84"/>
      <c r="BW116" s="84"/>
      <c r="BX116" s="84"/>
      <c r="BY116" s="84"/>
      <c r="BZ116" s="84"/>
      <c r="CA116" s="84"/>
      <c r="CB116" s="84"/>
      <c r="CC116" s="84"/>
      <c r="CD116" s="84"/>
      <c r="CE116" s="84"/>
      <c r="CF116" s="84"/>
      <c r="CG116" s="84"/>
      <c r="CH116" s="84"/>
      <c r="CI116" s="84"/>
      <c r="CJ116" s="84"/>
      <c r="CK116" s="84"/>
      <c r="CL116" s="84"/>
      <c r="CM116" s="84"/>
      <c r="CN116" s="84"/>
      <c r="CO116" s="84"/>
      <c r="CP116" s="84"/>
      <c r="CQ116" s="84"/>
      <c r="CR116" s="84"/>
      <c r="CS116" s="84"/>
      <c r="CT116" s="84"/>
      <c r="CU116" s="84"/>
      <c r="CV116" s="84"/>
      <c r="CW116" s="84"/>
      <c r="CX116" s="84"/>
      <c r="CY116" s="84"/>
      <c r="CZ116" s="84"/>
      <c r="DA116" s="84"/>
      <c r="DB116" s="84"/>
      <c r="DC116" s="84"/>
      <c r="DD116" s="84"/>
      <c r="DE116" s="83"/>
    </row>
    <row r="117" spans="1:109" ht="32.25" customHeight="1" x14ac:dyDescent="0.3">
      <c r="A117" s="85"/>
      <c r="B117" s="85"/>
      <c r="C117" s="85"/>
      <c r="D117" s="87"/>
      <c r="E117" s="86"/>
      <c r="F117" s="86"/>
      <c r="G117" s="85"/>
      <c r="H117" s="85"/>
      <c r="I117" s="146"/>
      <c r="J117" s="146"/>
      <c r="K117" s="146"/>
      <c r="L117" s="85"/>
      <c r="M117" s="85"/>
      <c r="N117" s="87"/>
      <c r="O117" s="87"/>
      <c r="P117" s="85"/>
      <c r="Q117" s="85"/>
      <c r="R117" s="85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5"/>
      <c r="AM117" s="85"/>
      <c r="AN117" s="85"/>
      <c r="AO117" s="85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  <c r="BQ117" s="84"/>
      <c r="BR117" s="84"/>
      <c r="BS117" s="84"/>
      <c r="BT117" s="84"/>
      <c r="BU117" s="84"/>
      <c r="BV117" s="84"/>
      <c r="BW117" s="84"/>
      <c r="BX117" s="84"/>
      <c r="BY117" s="84"/>
      <c r="BZ117" s="84"/>
      <c r="CA117" s="84"/>
      <c r="CB117" s="84"/>
      <c r="CC117" s="84"/>
      <c r="CD117" s="84"/>
      <c r="CE117" s="84"/>
      <c r="CF117" s="84"/>
      <c r="CG117" s="84"/>
      <c r="CH117" s="84"/>
      <c r="CI117" s="84"/>
      <c r="CJ117" s="84"/>
      <c r="CK117" s="84"/>
      <c r="CL117" s="84"/>
      <c r="CM117" s="84"/>
      <c r="CN117" s="84"/>
      <c r="CO117" s="84"/>
      <c r="CP117" s="84"/>
      <c r="CQ117" s="84"/>
      <c r="CR117" s="84"/>
      <c r="CS117" s="84"/>
      <c r="CT117" s="84"/>
      <c r="CU117" s="84"/>
      <c r="CV117" s="84"/>
      <c r="CW117" s="84"/>
      <c r="CX117" s="84"/>
      <c r="CY117" s="84"/>
      <c r="CZ117" s="84"/>
      <c r="DA117" s="84"/>
      <c r="DB117" s="84"/>
      <c r="DC117" s="84"/>
      <c r="DD117" s="84"/>
      <c r="DE117" s="83"/>
    </row>
    <row r="118" spans="1:109" ht="32.25" customHeight="1" x14ac:dyDescent="0.3">
      <c r="A118" s="85"/>
      <c r="B118" s="85"/>
      <c r="C118" s="85"/>
      <c r="D118" s="87"/>
      <c r="E118" s="86"/>
      <c r="F118" s="86"/>
      <c r="G118" s="85"/>
      <c r="H118" s="85"/>
      <c r="I118" s="146"/>
      <c r="J118" s="146"/>
      <c r="K118" s="146"/>
      <c r="L118" s="85"/>
      <c r="M118" s="85"/>
      <c r="N118" s="87"/>
      <c r="O118" s="87"/>
      <c r="P118" s="85"/>
      <c r="Q118" s="85"/>
      <c r="R118" s="85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5"/>
      <c r="AM118" s="85"/>
      <c r="AN118" s="85"/>
      <c r="AO118" s="85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  <c r="BQ118" s="84"/>
      <c r="BR118" s="84"/>
      <c r="BS118" s="84"/>
      <c r="BT118" s="84"/>
      <c r="BU118" s="84"/>
      <c r="BV118" s="84"/>
      <c r="BW118" s="84"/>
      <c r="BX118" s="84"/>
      <c r="BY118" s="84"/>
      <c r="BZ118" s="84"/>
      <c r="CA118" s="84"/>
      <c r="CB118" s="84"/>
      <c r="CC118" s="84"/>
      <c r="CD118" s="84"/>
      <c r="CE118" s="84"/>
      <c r="CF118" s="84"/>
      <c r="CG118" s="84"/>
      <c r="CH118" s="84"/>
      <c r="CI118" s="84"/>
      <c r="CJ118" s="84"/>
      <c r="CK118" s="84"/>
      <c r="CL118" s="84"/>
      <c r="CM118" s="84"/>
      <c r="CN118" s="84"/>
      <c r="CO118" s="84"/>
      <c r="CP118" s="84"/>
      <c r="CQ118" s="84"/>
      <c r="CR118" s="84"/>
      <c r="CS118" s="84"/>
      <c r="CT118" s="84"/>
      <c r="CU118" s="84"/>
      <c r="CV118" s="84"/>
      <c r="CW118" s="84"/>
      <c r="CX118" s="84"/>
      <c r="CY118" s="84"/>
      <c r="CZ118" s="84"/>
      <c r="DA118" s="84"/>
      <c r="DB118" s="84"/>
      <c r="DC118" s="84"/>
      <c r="DD118" s="84"/>
      <c r="DE118" s="83"/>
    </row>
    <row r="119" spans="1:109" ht="32.25" customHeight="1" x14ac:dyDescent="0.3">
      <c r="A119" s="85"/>
      <c r="B119" s="85"/>
      <c r="C119" s="85"/>
      <c r="D119" s="87"/>
      <c r="E119" s="86"/>
      <c r="F119" s="86"/>
      <c r="G119" s="85"/>
      <c r="H119" s="85"/>
      <c r="I119" s="146"/>
      <c r="J119" s="146"/>
      <c r="K119" s="146"/>
      <c r="L119" s="85"/>
      <c r="M119" s="85"/>
      <c r="N119" s="87"/>
      <c r="O119" s="87"/>
      <c r="P119" s="85"/>
      <c r="Q119" s="85"/>
      <c r="R119" s="85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5"/>
      <c r="AM119" s="85"/>
      <c r="AN119" s="85"/>
      <c r="AO119" s="85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  <c r="BQ119" s="84"/>
      <c r="BR119" s="84"/>
      <c r="BS119" s="84"/>
      <c r="BT119" s="84"/>
      <c r="BU119" s="84"/>
      <c r="BV119" s="84"/>
      <c r="BW119" s="84"/>
      <c r="BX119" s="84"/>
      <c r="BY119" s="84"/>
      <c r="BZ119" s="84"/>
      <c r="CA119" s="84"/>
      <c r="CB119" s="84"/>
      <c r="CC119" s="84"/>
      <c r="CD119" s="84"/>
      <c r="CE119" s="84"/>
      <c r="CF119" s="84"/>
      <c r="CG119" s="84"/>
      <c r="CH119" s="84"/>
      <c r="CI119" s="84"/>
      <c r="CJ119" s="84"/>
      <c r="CK119" s="84"/>
      <c r="CL119" s="84"/>
      <c r="CM119" s="84"/>
      <c r="CN119" s="84"/>
      <c r="CO119" s="84"/>
      <c r="CP119" s="84"/>
      <c r="CQ119" s="84"/>
      <c r="CR119" s="84"/>
      <c r="CS119" s="84"/>
      <c r="CT119" s="84"/>
      <c r="CU119" s="84"/>
      <c r="CV119" s="84"/>
      <c r="CW119" s="84"/>
      <c r="CX119" s="84"/>
      <c r="CY119" s="84"/>
      <c r="CZ119" s="84"/>
      <c r="DA119" s="84"/>
      <c r="DB119" s="84"/>
      <c r="DC119" s="84"/>
      <c r="DD119" s="84"/>
      <c r="DE119" s="83"/>
    </row>
    <row r="120" spans="1:109" ht="32.25" customHeight="1" x14ac:dyDescent="0.3">
      <c r="A120" s="85"/>
      <c r="B120" s="85"/>
      <c r="C120" s="85"/>
      <c r="D120" s="87"/>
      <c r="E120" s="86"/>
      <c r="F120" s="86"/>
      <c r="G120" s="85"/>
      <c r="H120" s="85"/>
      <c r="I120" s="146"/>
      <c r="J120" s="146"/>
      <c r="K120" s="146"/>
      <c r="L120" s="85"/>
      <c r="M120" s="85"/>
      <c r="N120" s="87"/>
      <c r="O120" s="87"/>
      <c r="P120" s="85"/>
      <c r="Q120" s="85"/>
      <c r="R120" s="85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5"/>
      <c r="AM120" s="85"/>
      <c r="AN120" s="85"/>
      <c r="AO120" s="85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  <c r="BQ120" s="84"/>
      <c r="BR120" s="84"/>
      <c r="BS120" s="84"/>
      <c r="BT120" s="84"/>
      <c r="BU120" s="84"/>
      <c r="BV120" s="84"/>
      <c r="BW120" s="84"/>
      <c r="BX120" s="84"/>
      <c r="BY120" s="84"/>
      <c r="BZ120" s="84"/>
      <c r="CA120" s="84"/>
      <c r="CB120" s="84"/>
      <c r="CC120" s="84"/>
      <c r="CD120" s="84"/>
      <c r="CE120" s="84"/>
      <c r="CF120" s="84"/>
      <c r="CG120" s="84"/>
      <c r="CH120" s="84"/>
      <c r="CI120" s="84"/>
      <c r="CJ120" s="84"/>
      <c r="CK120" s="84"/>
      <c r="CL120" s="84"/>
      <c r="CM120" s="84"/>
      <c r="CN120" s="84"/>
      <c r="CO120" s="84"/>
      <c r="CP120" s="84"/>
      <c r="CQ120" s="84"/>
      <c r="CR120" s="84"/>
      <c r="CS120" s="84"/>
      <c r="CT120" s="84"/>
      <c r="CU120" s="84"/>
      <c r="CV120" s="84"/>
      <c r="CW120" s="84"/>
      <c r="CX120" s="84"/>
      <c r="CY120" s="84"/>
      <c r="CZ120" s="84"/>
      <c r="DA120" s="84"/>
      <c r="DB120" s="84"/>
      <c r="DC120" s="84"/>
      <c r="DD120" s="84"/>
      <c r="DE120" s="83"/>
    </row>
    <row r="121" spans="1:109" ht="32.25" customHeight="1" x14ac:dyDescent="0.3">
      <c r="A121" s="85"/>
      <c r="B121" s="85"/>
      <c r="C121" s="85"/>
      <c r="D121" s="87"/>
      <c r="E121" s="86"/>
      <c r="F121" s="86"/>
      <c r="G121" s="85"/>
      <c r="H121" s="85"/>
      <c r="I121" s="146"/>
      <c r="J121" s="146"/>
      <c r="K121" s="146"/>
      <c r="L121" s="85"/>
      <c r="M121" s="85"/>
      <c r="N121" s="87"/>
      <c r="O121" s="87"/>
      <c r="P121" s="85"/>
      <c r="Q121" s="85"/>
      <c r="R121" s="85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5"/>
      <c r="AM121" s="85"/>
      <c r="AN121" s="85"/>
      <c r="AO121" s="85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84"/>
      <c r="BQ121" s="84"/>
      <c r="BR121" s="84"/>
      <c r="BS121" s="84"/>
      <c r="BT121" s="84"/>
      <c r="BU121" s="84"/>
      <c r="BV121" s="84"/>
      <c r="BW121" s="84"/>
      <c r="BX121" s="84"/>
      <c r="BY121" s="84"/>
      <c r="BZ121" s="84"/>
      <c r="CA121" s="84"/>
      <c r="CB121" s="84"/>
      <c r="CC121" s="84"/>
      <c r="CD121" s="84"/>
      <c r="CE121" s="84"/>
      <c r="CF121" s="84"/>
      <c r="CG121" s="84"/>
      <c r="CH121" s="84"/>
      <c r="CI121" s="84"/>
      <c r="CJ121" s="84"/>
      <c r="CK121" s="84"/>
      <c r="CL121" s="84"/>
      <c r="CM121" s="84"/>
      <c r="CN121" s="84"/>
      <c r="CO121" s="84"/>
      <c r="CP121" s="84"/>
      <c r="CQ121" s="84"/>
      <c r="CR121" s="84"/>
      <c r="CS121" s="84"/>
      <c r="CT121" s="84"/>
      <c r="CU121" s="84"/>
      <c r="CV121" s="84"/>
      <c r="CW121" s="84"/>
      <c r="CX121" s="84"/>
      <c r="CY121" s="84"/>
      <c r="CZ121" s="84"/>
      <c r="DA121" s="84"/>
      <c r="DB121" s="84"/>
      <c r="DC121" s="84"/>
      <c r="DD121" s="84"/>
      <c r="DE121" s="83"/>
    </row>
    <row r="122" spans="1:109" ht="32.25" customHeight="1" x14ac:dyDescent="0.3">
      <c r="A122" s="85"/>
      <c r="B122" s="85"/>
      <c r="C122" s="85"/>
      <c r="D122" s="87"/>
      <c r="E122" s="86"/>
      <c r="F122" s="86"/>
      <c r="G122" s="85"/>
      <c r="H122" s="85"/>
      <c r="I122" s="146"/>
      <c r="J122" s="146"/>
      <c r="K122" s="146"/>
      <c r="L122" s="85"/>
      <c r="M122" s="85"/>
      <c r="N122" s="87"/>
      <c r="O122" s="87"/>
      <c r="P122" s="85"/>
      <c r="Q122" s="85"/>
      <c r="R122" s="85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5"/>
      <c r="AM122" s="85"/>
      <c r="AN122" s="85"/>
      <c r="AO122" s="85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  <c r="BP122" s="84"/>
      <c r="BQ122" s="84"/>
      <c r="BR122" s="84"/>
      <c r="BS122" s="84"/>
      <c r="BT122" s="84"/>
      <c r="BU122" s="84"/>
      <c r="BV122" s="84"/>
      <c r="BW122" s="84"/>
      <c r="BX122" s="84"/>
      <c r="BY122" s="84"/>
      <c r="BZ122" s="84"/>
      <c r="CA122" s="84"/>
      <c r="CB122" s="84"/>
      <c r="CC122" s="84"/>
      <c r="CD122" s="84"/>
      <c r="CE122" s="84"/>
      <c r="CF122" s="84"/>
      <c r="CG122" s="84"/>
      <c r="CH122" s="84"/>
      <c r="CI122" s="84"/>
      <c r="CJ122" s="84"/>
      <c r="CK122" s="84"/>
      <c r="CL122" s="84"/>
      <c r="CM122" s="84"/>
      <c r="CN122" s="84"/>
      <c r="CO122" s="84"/>
      <c r="CP122" s="84"/>
      <c r="CQ122" s="84"/>
      <c r="CR122" s="84"/>
      <c r="CS122" s="84"/>
      <c r="CT122" s="84"/>
      <c r="CU122" s="84"/>
      <c r="CV122" s="84"/>
      <c r="CW122" s="84"/>
      <c r="CX122" s="84"/>
      <c r="CY122" s="84"/>
      <c r="CZ122" s="84"/>
      <c r="DA122" s="84"/>
      <c r="DB122" s="84"/>
      <c r="DC122" s="84"/>
      <c r="DD122" s="84"/>
      <c r="DE122" s="83"/>
    </row>
    <row r="123" spans="1:109" ht="32.25" customHeight="1" x14ac:dyDescent="0.3">
      <c r="A123" s="85"/>
      <c r="B123" s="85"/>
      <c r="C123" s="85"/>
      <c r="D123" s="87"/>
      <c r="E123" s="86"/>
      <c r="F123" s="86"/>
      <c r="G123" s="85"/>
      <c r="H123" s="85"/>
      <c r="I123" s="146"/>
      <c r="J123" s="146"/>
      <c r="K123" s="146"/>
      <c r="L123" s="85"/>
      <c r="M123" s="85"/>
      <c r="N123" s="87"/>
      <c r="O123" s="87"/>
      <c r="P123" s="85"/>
      <c r="Q123" s="85"/>
      <c r="R123" s="85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5"/>
      <c r="AM123" s="85"/>
      <c r="AN123" s="85"/>
      <c r="AO123" s="85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  <c r="CF123" s="84"/>
      <c r="CG123" s="84"/>
      <c r="CH123" s="84"/>
      <c r="CI123" s="84"/>
      <c r="CJ123" s="84"/>
      <c r="CK123" s="84"/>
      <c r="CL123" s="84"/>
      <c r="CM123" s="84"/>
      <c r="CN123" s="84"/>
      <c r="CO123" s="84"/>
      <c r="CP123" s="84"/>
      <c r="CQ123" s="84"/>
      <c r="CR123" s="84"/>
      <c r="CS123" s="84"/>
      <c r="CT123" s="84"/>
      <c r="CU123" s="84"/>
      <c r="CV123" s="84"/>
      <c r="CW123" s="84"/>
      <c r="CX123" s="84"/>
      <c r="CY123" s="84"/>
      <c r="CZ123" s="84"/>
      <c r="DA123" s="84"/>
      <c r="DB123" s="84"/>
      <c r="DC123" s="84"/>
      <c r="DD123" s="84"/>
      <c r="DE123" s="83"/>
    </row>
    <row r="124" spans="1:109" ht="32.25" customHeight="1" x14ac:dyDescent="0.3">
      <c r="A124" s="85"/>
      <c r="B124" s="85"/>
      <c r="C124" s="85"/>
      <c r="D124" s="87"/>
      <c r="E124" s="86"/>
      <c r="F124" s="86"/>
      <c r="G124" s="85"/>
      <c r="H124" s="85"/>
      <c r="I124" s="146"/>
      <c r="J124" s="146"/>
      <c r="K124" s="146"/>
      <c r="L124" s="85"/>
      <c r="M124" s="85"/>
      <c r="N124" s="87"/>
      <c r="O124" s="87"/>
      <c r="P124" s="85"/>
      <c r="Q124" s="85"/>
      <c r="R124" s="85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5"/>
      <c r="AM124" s="85"/>
      <c r="AN124" s="85"/>
      <c r="AO124" s="85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  <c r="CF124" s="84"/>
      <c r="CG124" s="84"/>
      <c r="CH124" s="84"/>
      <c r="CI124" s="84"/>
      <c r="CJ124" s="84"/>
      <c r="CK124" s="84"/>
      <c r="CL124" s="84"/>
      <c r="CM124" s="84"/>
      <c r="CN124" s="84"/>
      <c r="CO124" s="84"/>
      <c r="CP124" s="84"/>
      <c r="CQ124" s="84"/>
      <c r="CR124" s="84"/>
      <c r="CS124" s="84"/>
      <c r="CT124" s="84"/>
      <c r="CU124" s="84"/>
      <c r="CV124" s="84"/>
      <c r="CW124" s="84"/>
      <c r="CX124" s="84"/>
      <c r="CY124" s="84"/>
      <c r="CZ124" s="84"/>
      <c r="DA124" s="84"/>
      <c r="DB124" s="84"/>
      <c r="DC124" s="84"/>
      <c r="DD124" s="84"/>
      <c r="DE124" s="83"/>
    </row>
    <row r="125" spans="1:109" ht="32.25" customHeight="1" x14ac:dyDescent="0.3">
      <c r="A125" s="85"/>
      <c r="B125" s="85"/>
      <c r="C125" s="85"/>
      <c r="D125" s="87"/>
      <c r="E125" s="86"/>
      <c r="F125" s="86"/>
      <c r="G125" s="85"/>
      <c r="H125" s="85"/>
      <c r="I125" s="146"/>
      <c r="J125" s="146"/>
      <c r="K125" s="146"/>
      <c r="L125" s="85"/>
      <c r="M125" s="85"/>
      <c r="N125" s="87"/>
      <c r="O125" s="87"/>
      <c r="P125" s="85"/>
      <c r="Q125" s="85"/>
      <c r="R125" s="85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5"/>
      <c r="AM125" s="85"/>
      <c r="AN125" s="85"/>
      <c r="AO125" s="85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  <c r="BR125" s="84"/>
      <c r="BS125" s="84"/>
      <c r="BT125" s="84"/>
      <c r="BU125" s="84"/>
      <c r="BV125" s="84"/>
      <c r="BW125" s="84"/>
      <c r="BX125" s="84"/>
      <c r="BY125" s="84"/>
      <c r="BZ125" s="84"/>
      <c r="CA125" s="84"/>
      <c r="CB125" s="84"/>
      <c r="CC125" s="84"/>
      <c r="CD125" s="84"/>
      <c r="CE125" s="84"/>
      <c r="CF125" s="84"/>
      <c r="CG125" s="84"/>
      <c r="CH125" s="84"/>
      <c r="CI125" s="84"/>
      <c r="CJ125" s="84"/>
      <c r="CK125" s="84"/>
      <c r="CL125" s="84"/>
      <c r="CM125" s="84"/>
      <c r="CN125" s="84"/>
      <c r="CO125" s="84"/>
      <c r="CP125" s="84"/>
      <c r="CQ125" s="84"/>
      <c r="CR125" s="84"/>
      <c r="CS125" s="84"/>
      <c r="CT125" s="84"/>
      <c r="CU125" s="84"/>
      <c r="CV125" s="84"/>
      <c r="CW125" s="84"/>
      <c r="CX125" s="84"/>
      <c r="CY125" s="84"/>
      <c r="CZ125" s="84"/>
      <c r="DA125" s="84"/>
      <c r="DB125" s="84"/>
      <c r="DC125" s="84"/>
      <c r="DD125" s="84"/>
      <c r="DE125" s="83"/>
    </row>
    <row r="126" spans="1:109" ht="32.25" customHeight="1" x14ac:dyDescent="0.3">
      <c r="A126" s="85"/>
      <c r="B126" s="85"/>
      <c r="C126" s="85"/>
      <c r="D126" s="87"/>
      <c r="E126" s="86"/>
      <c r="F126" s="86"/>
      <c r="G126" s="85"/>
      <c r="H126" s="85"/>
      <c r="I126" s="146"/>
      <c r="J126" s="146"/>
      <c r="K126" s="146"/>
      <c r="L126" s="85"/>
      <c r="M126" s="85"/>
      <c r="N126" s="87"/>
      <c r="O126" s="87"/>
      <c r="P126" s="85"/>
      <c r="Q126" s="85"/>
      <c r="R126" s="85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5"/>
      <c r="AM126" s="85"/>
      <c r="AN126" s="85"/>
      <c r="AO126" s="85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  <c r="BM126" s="84"/>
      <c r="BN126" s="84"/>
      <c r="BO126" s="84"/>
      <c r="BP126" s="84"/>
      <c r="BQ126" s="84"/>
      <c r="BR126" s="84"/>
      <c r="BS126" s="84"/>
      <c r="BT126" s="84"/>
      <c r="BU126" s="84"/>
      <c r="BV126" s="84"/>
      <c r="BW126" s="84"/>
      <c r="BX126" s="84"/>
      <c r="BY126" s="84"/>
      <c r="BZ126" s="84"/>
      <c r="CA126" s="84"/>
      <c r="CB126" s="84"/>
      <c r="CC126" s="84"/>
      <c r="CD126" s="84"/>
      <c r="CE126" s="84"/>
      <c r="CF126" s="84"/>
      <c r="CG126" s="84"/>
      <c r="CH126" s="84"/>
      <c r="CI126" s="84"/>
      <c r="CJ126" s="84"/>
      <c r="CK126" s="84"/>
      <c r="CL126" s="84"/>
      <c r="CM126" s="84"/>
      <c r="CN126" s="84"/>
      <c r="CO126" s="84"/>
      <c r="CP126" s="84"/>
      <c r="CQ126" s="84"/>
      <c r="CR126" s="84"/>
      <c r="CS126" s="84"/>
      <c r="CT126" s="84"/>
      <c r="CU126" s="84"/>
      <c r="CV126" s="84"/>
      <c r="CW126" s="84"/>
      <c r="CX126" s="84"/>
      <c r="CY126" s="84"/>
      <c r="CZ126" s="84"/>
      <c r="DA126" s="84"/>
      <c r="DB126" s="84"/>
      <c r="DC126" s="84"/>
      <c r="DD126" s="84"/>
      <c r="DE126" s="83"/>
    </row>
    <row r="127" spans="1:109" ht="32.25" customHeight="1" x14ac:dyDescent="0.3">
      <c r="A127" s="85"/>
      <c r="B127" s="85"/>
      <c r="C127" s="85"/>
      <c r="D127" s="87"/>
      <c r="E127" s="86"/>
      <c r="F127" s="86"/>
      <c r="G127" s="85"/>
      <c r="H127" s="85"/>
      <c r="I127" s="146"/>
      <c r="J127" s="146"/>
      <c r="K127" s="146"/>
      <c r="L127" s="85"/>
      <c r="M127" s="85"/>
      <c r="N127" s="87"/>
      <c r="O127" s="87"/>
      <c r="P127" s="85"/>
      <c r="Q127" s="85"/>
      <c r="R127" s="85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5"/>
      <c r="AM127" s="85"/>
      <c r="AN127" s="85"/>
      <c r="AO127" s="85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  <c r="BT127" s="84"/>
      <c r="BU127" s="84"/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  <c r="CF127" s="84"/>
      <c r="CG127" s="84"/>
      <c r="CH127" s="84"/>
      <c r="CI127" s="84"/>
      <c r="CJ127" s="84"/>
      <c r="CK127" s="84"/>
      <c r="CL127" s="84"/>
      <c r="CM127" s="84"/>
      <c r="CN127" s="84"/>
      <c r="CO127" s="84"/>
      <c r="CP127" s="84"/>
      <c r="CQ127" s="84"/>
      <c r="CR127" s="84"/>
      <c r="CS127" s="84"/>
      <c r="CT127" s="84"/>
      <c r="CU127" s="84"/>
      <c r="CV127" s="84"/>
      <c r="CW127" s="84"/>
      <c r="CX127" s="84"/>
      <c r="CY127" s="84"/>
      <c r="CZ127" s="84"/>
      <c r="DA127" s="84"/>
      <c r="DB127" s="84"/>
      <c r="DC127" s="84"/>
      <c r="DD127" s="84"/>
      <c r="DE127" s="83"/>
    </row>
    <row r="128" spans="1:109" ht="32.25" customHeight="1" x14ac:dyDescent="0.3">
      <c r="A128" s="85"/>
      <c r="B128" s="85"/>
      <c r="C128" s="85"/>
      <c r="D128" s="87"/>
      <c r="E128" s="86"/>
      <c r="F128" s="86"/>
      <c r="G128" s="85"/>
      <c r="H128" s="85"/>
      <c r="I128" s="146"/>
      <c r="J128" s="146"/>
      <c r="K128" s="146"/>
      <c r="L128" s="85"/>
      <c r="M128" s="85"/>
      <c r="N128" s="87"/>
      <c r="O128" s="87"/>
      <c r="P128" s="85"/>
      <c r="Q128" s="85"/>
      <c r="R128" s="85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5"/>
      <c r="AM128" s="85"/>
      <c r="AN128" s="85"/>
      <c r="AO128" s="85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  <c r="CF128" s="84"/>
      <c r="CG128" s="84"/>
      <c r="CH128" s="84"/>
      <c r="CI128" s="84"/>
      <c r="CJ128" s="84"/>
      <c r="CK128" s="84"/>
      <c r="CL128" s="84"/>
      <c r="CM128" s="84"/>
      <c r="CN128" s="84"/>
      <c r="CO128" s="84"/>
      <c r="CP128" s="84"/>
      <c r="CQ128" s="84"/>
      <c r="CR128" s="84"/>
      <c r="CS128" s="84"/>
      <c r="CT128" s="84"/>
      <c r="CU128" s="84"/>
      <c r="CV128" s="84"/>
      <c r="CW128" s="84"/>
      <c r="CX128" s="84"/>
      <c r="CY128" s="84"/>
      <c r="CZ128" s="84"/>
      <c r="DA128" s="84"/>
      <c r="DB128" s="84"/>
      <c r="DC128" s="84"/>
      <c r="DD128" s="84"/>
      <c r="DE128" s="83"/>
    </row>
    <row r="129" spans="1:109" ht="32.25" customHeight="1" x14ac:dyDescent="0.3">
      <c r="A129" s="85"/>
      <c r="B129" s="85"/>
      <c r="C129" s="85"/>
      <c r="D129" s="87"/>
      <c r="E129" s="86"/>
      <c r="F129" s="86"/>
      <c r="G129" s="85"/>
      <c r="H129" s="85"/>
      <c r="I129" s="146"/>
      <c r="J129" s="146"/>
      <c r="K129" s="146"/>
      <c r="L129" s="85"/>
      <c r="M129" s="85"/>
      <c r="N129" s="87"/>
      <c r="O129" s="87"/>
      <c r="P129" s="85"/>
      <c r="Q129" s="85"/>
      <c r="R129" s="85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5"/>
      <c r="AM129" s="85"/>
      <c r="AN129" s="85"/>
      <c r="AO129" s="85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4"/>
      <c r="CK129" s="84"/>
      <c r="CL129" s="84"/>
      <c r="CM129" s="84"/>
      <c r="CN129" s="84"/>
      <c r="CO129" s="84"/>
      <c r="CP129" s="84"/>
      <c r="CQ129" s="84"/>
      <c r="CR129" s="84"/>
      <c r="CS129" s="84"/>
      <c r="CT129" s="84"/>
      <c r="CU129" s="84"/>
      <c r="CV129" s="84"/>
      <c r="CW129" s="84"/>
      <c r="CX129" s="84"/>
      <c r="CY129" s="84"/>
      <c r="CZ129" s="84"/>
      <c r="DA129" s="84"/>
      <c r="DB129" s="84"/>
      <c r="DC129" s="84"/>
      <c r="DD129" s="84"/>
      <c r="DE129" s="83"/>
    </row>
    <row r="130" spans="1:109" ht="32.25" customHeight="1" x14ac:dyDescent="0.3">
      <c r="A130" s="85"/>
      <c r="B130" s="85"/>
      <c r="C130" s="85"/>
      <c r="D130" s="87"/>
      <c r="E130" s="86"/>
      <c r="F130" s="86"/>
      <c r="G130" s="85"/>
      <c r="H130" s="85"/>
      <c r="I130" s="146"/>
      <c r="J130" s="146"/>
      <c r="K130" s="146"/>
      <c r="L130" s="85"/>
      <c r="M130" s="85"/>
      <c r="N130" s="87"/>
      <c r="O130" s="87"/>
      <c r="P130" s="85"/>
      <c r="Q130" s="85"/>
      <c r="R130" s="85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5"/>
      <c r="AM130" s="85"/>
      <c r="AN130" s="85"/>
      <c r="AO130" s="85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4"/>
      <c r="CK130" s="84"/>
      <c r="CL130" s="84"/>
      <c r="CM130" s="84"/>
      <c r="CN130" s="84"/>
      <c r="CO130" s="84"/>
      <c r="CP130" s="84"/>
      <c r="CQ130" s="84"/>
      <c r="CR130" s="84"/>
      <c r="CS130" s="84"/>
      <c r="CT130" s="84"/>
      <c r="CU130" s="84"/>
      <c r="CV130" s="84"/>
      <c r="CW130" s="84"/>
      <c r="CX130" s="84"/>
      <c r="CY130" s="84"/>
      <c r="CZ130" s="84"/>
      <c r="DA130" s="84"/>
      <c r="DB130" s="84"/>
      <c r="DC130" s="84"/>
      <c r="DD130" s="84"/>
      <c r="DE130" s="83"/>
    </row>
    <row r="131" spans="1:109" ht="32.25" customHeight="1" x14ac:dyDescent="0.3">
      <c r="A131" s="85"/>
      <c r="B131" s="85"/>
      <c r="C131" s="85"/>
      <c r="D131" s="87"/>
      <c r="E131" s="86"/>
      <c r="F131" s="86"/>
      <c r="G131" s="85"/>
      <c r="H131" s="85"/>
      <c r="I131" s="146"/>
      <c r="J131" s="146"/>
      <c r="K131" s="146"/>
      <c r="L131" s="85"/>
      <c r="M131" s="85"/>
      <c r="N131" s="87"/>
      <c r="O131" s="87"/>
      <c r="P131" s="85"/>
      <c r="Q131" s="85"/>
      <c r="R131" s="85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5"/>
      <c r="AM131" s="85"/>
      <c r="AN131" s="85"/>
      <c r="AO131" s="85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84"/>
      <c r="BT131" s="84"/>
      <c r="BU131" s="84"/>
      <c r="BV131" s="84"/>
      <c r="BW131" s="84"/>
      <c r="BX131" s="84"/>
      <c r="BY131" s="84"/>
      <c r="BZ131" s="84"/>
      <c r="CA131" s="84"/>
      <c r="CB131" s="84"/>
      <c r="CC131" s="84"/>
      <c r="CD131" s="84"/>
      <c r="CE131" s="84"/>
      <c r="CF131" s="84"/>
      <c r="CG131" s="84"/>
      <c r="CH131" s="84"/>
      <c r="CI131" s="84"/>
      <c r="CJ131" s="84"/>
      <c r="CK131" s="84"/>
      <c r="CL131" s="84"/>
      <c r="CM131" s="84"/>
      <c r="CN131" s="84"/>
      <c r="CO131" s="84"/>
      <c r="CP131" s="84"/>
      <c r="CQ131" s="84"/>
      <c r="CR131" s="84"/>
      <c r="CS131" s="84"/>
      <c r="CT131" s="84"/>
      <c r="CU131" s="84"/>
      <c r="CV131" s="84"/>
      <c r="CW131" s="84"/>
      <c r="CX131" s="84"/>
      <c r="CY131" s="84"/>
      <c r="CZ131" s="84"/>
      <c r="DA131" s="84"/>
      <c r="DB131" s="84"/>
      <c r="DC131" s="84"/>
      <c r="DD131" s="84"/>
      <c r="DE131" s="83"/>
    </row>
    <row r="132" spans="1:109" ht="32.25" customHeight="1" x14ac:dyDescent="0.3">
      <c r="A132" s="85"/>
      <c r="B132" s="85"/>
      <c r="C132" s="85"/>
      <c r="D132" s="87"/>
      <c r="E132" s="86"/>
      <c r="F132" s="86"/>
      <c r="G132" s="85"/>
      <c r="H132" s="85"/>
      <c r="I132" s="146"/>
      <c r="J132" s="146"/>
      <c r="K132" s="146"/>
      <c r="L132" s="85"/>
      <c r="M132" s="85"/>
      <c r="N132" s="87"/>
      <c r="O132" s="87"/>
      <c r="P132" s="85"/>
      <c r="Q132" s="85"/>
      <c r="R132" s="85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5"/>
      <c r="AM132" s="85"/>
      <c r="AN132" s="85"/>
      <c r="AO132" s="85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  <c r="BQ132" s="84"/>
      <c r="BR132" s="84"/>
      <c r="BS132" s="84"/>
      <c r="BT132" s="84"/>
      <c r="BU132" s="84"/>
      <c r="BV132" s="84"/>
      <c r="BW132" s="84"/>
      <c r="BX132" s="84"/>
      <c r="BY132" s="84"/>
      <c r="BZ132" s="84"/>
      <c r="CA132" s="84"/>
      <c r="CB132" s="84"/>
      <c r="CC132" s="84"/>
      <c r="CD132" s="84"/>
      <c r="CE132" s="84"/>
      <c r="CF132" s="84"/>
      <c r="CG132" s="84"/>
      <c r="CH132" s="84"/>
      <c r="CI132" s="84"/>
      <c r="CJ132" s="84"/>
      <c r="CK132" s="84"/>
      <c r="CL132" s="84"/>
      <c r="CM132" s="84"/>
      <c r="CN132" s="84"/>
      <c r="CO132" s="84"/>
      <c r="CP132" s="84"/>
      <c r="CQ132" s="84"/>
      <c r="CR132" s="84"/>
      <c r="CS132" s="84"/>
      <c r="CT132" s="84"/>
      <c r="CU132" s="84"/>
      <c r="CV132" s="84"/>
      <c r="CW132" s="84"/>
      <c r="CX132" s="84"/>
      <c r="CY132" s="84"/>
      <c r="CZ132" s="84"/>
      <c r="DA132" s="84"/>
      <c r="DB132" s="84"/>
      <c r="DC132" s="84"/>
      <c r="DD132" s="84"/>
      <c r="DE132" s="83"/>
    </row>
    <row r="133" spans="1:109" ht="32.25" customHeight="1" x14ac:dyDescent="0.3">
      <c r="A133" s="85"/>
      <c r="B133" s="85"/>
      <c r="C133" s="85"/>
      <c r="D133" s="87"/>
      <c r="E133" s="86"/>
      <c r="F133" s="86"/>
      <c r="G133" s="85"/>
      <c r="H133" s="85"/>
      <c r="I133" s="146"/>
      <c r="J133" s="146"/>
      <c r="K133" s="146"/>
      <c r="L133" s="85"/>
      <c r="M133" s="85"/>
      <c r="N133" s="87"/>
      <c r="O133" s="87"/>
      <c r="P133" s="85"/>
      <c r="Q133" s="85"/>
      <c r="R133" s="85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5"/>
      <c r="AM133" s="85"/>
      <c r="AN133" s="85"/>
      <c r="AO133" s="85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/>
      <c r="BP133" s="84"/>
      <c r="BQ133" s="84"/>
      <c r="BR133" s="84"/>
      <c r="BS133" s="84"/>
      <c r="BT133" s="84"/>
      <c r="BU133" s="84"/>
      <c r="BV133" s="84"/>
      <c r="BW133" s="84"/>
      <c r="BX133" s="84"/>
      <c r="BY133" s="84"/>
      <c r="BZ133" s="84"/>
      <c r="CA133" s="84"/>
      <c r="CB133" s="84"/>
      <c r="CC133" s="84"/>
      <c r="CD133" s="84"/>
      <c r="CE133" s="84"/>
      <c r="CF133" s="84"/>
      <c r="CG133" s="84"/>
      <c r="CH133" s="84"/>
      <c r="CI133" s="84"/>
      <c r="CJ133" s="84"/>
      <c r="CK133" s="84"/>
      <c r="CL133" s="84"/>
      <c r="CM133" s="84"/>
      <c r="CN133" s="84"/>
      <c r="CO133" s="84"/>
      <c r="CP133" s="84"/>
      <c r="CQ133" s="84"/>
      <c r="CR133" s="84"/>
      <c r="CS133" s="84"/>
      <c r="CT133" s="84"/>
      <c r="CU133" s="84"/>
      <c r="CV133" s="84"/>
      <c r="CW133" s="84"/>
      <c r="CX133" s="84"/>
      <c r="CY133" s="84"/>
      <c r="CZ133" s="84"/>
      <c r="DA133" s="84"/>
      <c r="DB133" s="84"/>
      <c r="DC133" s="84"/>
      <c r="DD133" s="84"/>
      <c r="DE133" s="83"/>
    </row>
    <row r="134" spans="1:109" ht="32.25" customHeight="1" x14ac:dyDescent="0.3">
      <c r="A134" s="85"/>
      <c r="B134" s="85"/>
      <c r="C134" s="85"/>
      <c r="D134" s="87"/>
      <c r="E134" s="86"/>
      <c r="F134" s="86"/>
      <c r="G134" s="85"/>
      <c r="H134" s="85"/>
      <c r="I134" s="146"/>
      <c r="J134" s="146"/>
      <c r="K134" s="146"/>
      <c r="L134" s="85"/>
      <c r="M134" s="85"/>
      <c r="N134" s="87"/>
      <c r="O134" s="87"/>
      <c r="P134" s="85"/>
      <c r="Q134" s="85"/>
      <c r="R134" s="85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5"/>
      <c r="AM134" s="85"/>
      <c r="AN134" s="85"/>
      <c r="AO134" s="85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  <c r="BQ134" s="84"/>
      <c r="BR134" s="84"/>
      <c r="BS134" s="84"/>
      <c r="BT134" s="84"/>
      <c r="BU134" s="84"/>
      <c r="BV134" s="84"/>
      <c r="BW134" s="84"/>
      <c r="BX134" s="84"/>
      <c r="BY134" s="84"/>
      <c r="BZ134" s="84"/>
      <c r="CA134" s="84"/>
      <c r="CB134" s="84"/>
      <c r="CC134" s="84"/>
      <c r="CD134" s="84"/>
      <c r="CE134" s="84"/>
      <c r="CF134" s="84"/>
      <c r="CG134" s="84"/>
      <c r="CH134" s="84"/>
      <c r="CI134" s="84"/>
      <c r="CJ134" s="84"/>
      <c r="CK134" s="84"/>
      <c r="CL134" s="84"/>
      <c r="CM134" s="84"/>
      <c r="CN134" s="84"/>
      <c r="CO134" s="84"/>
      <c r="CP134" s="84"/>
      <c r="CQ134" s="84"/>
      <c r="CR134" s="84"/>
      <c r="CS134" s="84"/>
      <c r="CT134" s="84"/>
      <c r="CU134" s="84"/>
      <c r="CV134" s="84"/>
      <c r="CW134" s="84"/>
      <c r="CX134" s="84"/>
      <c r="CY134" s="84"/>
      <c r="CZ134" s="84"/>
      <c r="DA134" s="84"/>
      <c r="DB134" s="84"/>
      <c r="DC134" s="84"/>
      <c r="DD134" s="84"/>
      <c r="DE134" s="83"/>
    </row>
    <row r="135" spans="1:109" ht="32.25" customHeight="1" x14ac:dyDescent="0.3">
      <c r="A135" s="85"/>
      <c r="B135" s="85"/>
      <c r="C135" s="85"/>
      <c r="D135" s="87"/>
      <c r="E135" s="86"/>
      <c r="F135" s="86"/>
      <c r="G135" s="85"/>
      <c r="H135" s="85"/>
      <c r="I135" s="146"/>
      <c r="J135" s="146"/>
      <c r="K135" s="146"/>
      <c r="L135" s="85"/>
      <c r="M135" s="85"/>
      <c r="N135" s="87"/>
      <c r="O135" s="87"/>
      <c r="P135" s="85"/>
      <c r="Q135" s="85"/>
      <c r="R135" s="85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5"/>
      <c r="AM135" s="85"/>
      <c r="AN135" s="85"/>
      <c r="AO135" s="85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  <c r="BP135" s="84"/>
      <c r="BQ135" s="84"/>
      <c r="BR135" s="84"/>
      <c r="BS135" s="84"/>
      <c r="BT135" s="84"/>
      <c r="BU135" s="84"/>
      <c r="BV135" s="84"/>
      <c r="BW135" s="84"/>
      <c r="BX135" s="84"/>
      <c r="BY135" s="84"/>
      <c r="BZ135" s="84"/>
      <c r="CA135" s="84"/>
      <c r="CB135" s="84"/>
      <c r="CC135" s="84"/>
      <c r="CD135" s="84"/>
      <c r="CE135" s="84"/>
      <c r="CF135" s="84"/>
      <c r="CG135" s="84"/>
      <c r="CH135" s="84"/>
      <c r="CI135" s="84"/>
      <c r="CJ135" s="84"/>
      <c r="CK135" s="84"/>
      <c r="CL135" s="84"/>
      <c r="CM135" s="84"/>
      <c r="CN135" s="84"/>
      <c r="CO135" s="84"/>
      <c r="CP135" s="84"/>
      <c r="CQ135" s="84"/>
      <c r="CR135" s="84"/>
      <c r="CS135" s="84"/>
      <c r="CT135" s="84"/>
      <c r="CU135" s="84"/>
      <c r="CV135" s="84"/>
      <c r="CW135" s="84"/>
      <c r="CX135" s="84"/>
      <c r="CY135" s="84"/>
      <c r="CZ135" s="84"/>
      <c r="DA135" s="84"/>
      <c r="DB135" s="84"/>
      <c r="DC135" s="84"/>
      <c r="DD135" s="84"/>
      <c r="DE135" s="83"/>
    </row>
    <row r="136" spans="1:109" ht="32.25" customHeight="1" x14ac:dyDescent="0.3">
      <c r="A136" s="85"/>
      <c r="B136" s="85"/>
      <c r="C136" s="85"/>
      <c r="D136" s="87"/>
      <c r="E136" s="86"/>
      <c r="F136" s="86"/>
      <c r="G136" s="85"/>
      <c r="H136" s="85"/>
      <c r="I136" s="146"/>
      <c r="J136" s="146"/>
      <c r="K136" s="146"/>
      <c r="L136" s="85"/>
      <c r="M136" s="85"/>
      <c r="N136" s="87"/>
      <c r="O136" s="87"/>
      <c r="P136" s="85"/>
      <c r="Q136" s="85"/>
      <c r="R136" s="85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5"/>
      <c r="AM136" s="85"/>
      <c r="AN136" s="85"/>
      <c r="AO136" s="85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  <c r="BP136" s="84"/>
      <c r="BQ136" s="84"/>
      <c r="BR136" s="84"/>
      <c r="BS136" s="84"/>
      <c r="BT136" s="84"/>
      <c r="BU136" s="84"/>
      <c r="BV136" s="84"/>
      <c r="BW136" s="84"/>
      <c r="BX136" s="84"/>
      <c r="BY136" s="84"/>
      <c r="BZ136" s="84"/>
      <c r="CA136" s="84"/>
      <c r="CB136" s="84"/>
      <c r="CC136" s="84"/>
      <c r="CD136" s="84"/>
      <c r="CE136" s="84"/>
      <c r="CF136" s="84"/>
      <c r="CG136" s="84"/>
      <c r="CH136" s="84"/>
      <c r="CI136" s="84"/>
      <c r="CJ136" s="84"/>
      <c r="CK136" s="84"/>
      <c r="CL136" s="84"/>
      <c r="CM136" s="84"/>
      <c r="CN136" s="84"/>
      <c r="CO136" s="84"/>
      <c r="CP136" s="84"/>
      <c r="CQ136" s="84"/>
      <c r="CR136" s="84"/>
      <c r="CS136" s="84"/>
      <c r="CT136" s="84"/>
      <c r="CU136" s="84"/>
      <c r="CV136" s="84"/>
      <c r="CW136" s="84"/>
      <c r="CX136" s="84"/>
      <c r="CY136" s="84"/>
      <c r="CZ136" s="84"/>
      <c r="DA136" s="84"/>
      <c r="DB136" s="84"/>
      <c r="DC136" s="84"/>
      <c r="DD136" s="84"/>
      <c r="DE136" s="83"/>
    </row>
    <row r="137" spans="1:109" ht="32.25" customHeight="1" x14ac:dyDescent="0.3">
      <c r="A137" s="85"/>
      <c r="B137" s="85"/>
      <c r="C137" s="85"/>
      <c r="D137" s="87"/>
      <c r="E137" s="86"/>
      <c r="F137" s="86"/>
      <c r="G137" s="85"/>
      <c r="H137" s="85"/>
      <c r="I137" s="146"/>
      <c r="J137" s="146"/>
      <c r="K137" s="146"/>
      <c r="L137" s="85"/>
      <c r="M137" s="85"/>
      <c r="N137" s="87"/>
      <c r="O137" s="87"/>
      <c r="P137" s="85"/>
      <c r="Q137" s="85"/>
      <c r="R137" s="85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5"/>
      <c r="AM137" s="85"/>
      <c r="AN137" s="85"/>
      <c r="AO137" s="85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  <c r="BQ137" s="84"/>
      <c r="BR137" s="84"/>
      <c r="BS137" s="84"/>
      <c r="BT137" s="84"/>
      <c r="BU137" s="84"/>
      <c r="BV137" s="84"/>
      <c r="BW137" s="84"/>
      <c r="BX137" s="84"/>
      <c r="BY137" s="84"/>
      <c r="BZ137" s="84"/>
      <c r="CA137" s="84"/>
      <c r="CB137" s="84"/>
      <c r="CC137" s="84"/>
      <c r="CD137" s="84"/>
      <c r="CE137" s="84"/>
      <c r="CF137" s="84"/>
      <c r="CG137" s="84"/>
      <c r="CH137" s="84"/>
      <c r="CI137" s="84"/>
      <c r="CJ137" s="84"/>
      <c r="CK137" s="84"/>
      <c r="CL137" s="84"/>
      <c r="CM137" s="84"/>
      <c r="CN137" s="84"/>
      <c r="CO137" s="84"/>
      <c r="CP137" s="84"/>
      <c r="CQ137" s="84"/>
      <c r="CR137" s="84"/>
      <c r="CS137" s="84"/>
      <c r="CT137" s="84"/>
      <c r="CU137" s="84"/>
      <c r="CV137" s="84"/>
      <c r="CW137" s="84"/>
      <c r="CX137" s="84"/>
      <c r="CY137" s="84"/>
      <c r="CZ137" s="84"/>
      <c r="DA137" s="84"/>
      <c r="DB137" s="84"/>
      <c r="DC137" s="84"/>
      <c r="DD137" s="84"/>
      <c r="DE137" s="83"/>
    </row>
    <row r="138" spans="1:109" ht="32.25" customHeight="1" x14ac:dyDescent="0.3">
      <c r="A138" s="85"/>
      <c r="B138" s="85"/>
      <c r="C138" s="85"/>
      <c r="D138" s="87"/>
      <c r="E138" s="86"/>
      <c r="F138" s="86"/>
      <c r="G138" s="85"/>
      <c r="H138" s="85"/>
      <c r="I138" s="146"/>
      <c r="J138" s="146"/>
      <c r="K138" s="146"/>
      <c r="L138" s="85"/>
      <c r="M138" s="85"/>
      <c r="N138" s="87"/>
      <c r="O138" s="87"/>
      <c r="P138" s="85"/>
      <c r="Q138" s="85"/>
      <c r="R138" s="85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5"/>
      <c r="AM138" s="85"/>
      <c r="AN138" s="85"/>
      <c r="AO138" s="85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  <c r="BQ138" s="84"/>
      <c r="BR138" s="84"/>
      <c r="BS138" s="84"/>
      <c r="BT138" s="84"/>
      <c r="BU138" s="84"/>
      <c r="BV138" s="84"/>
      <c r="BW138" s="84"/>
      <c r="BX138" s="84"/>
      <c r="BY138" s="84"/>
      <c r="BZ138" s="84"/>
      <c r="CA138" s="84"/>
      <c r="CB138" s="84"/>
      <c r="CC138" s="84"/>
      <c r="CD138" s="84"/>
      <c r="CE138" s="84"/>
      <c r="CF138" s="84"/>
      <c r="CG138" s="84"/>
      <c r="CH138" s="84"/>
      <c r="CI138" s="84"/>
      <c r="CJ138" s="84"/>
      <c r="CK138" s="84"/>
      <c r="CL138" s="84"/>
      <c r="CM138" s="84"/>
      <c r="CN138" s="84"/>
      <c r="CO138" s="84"/>
      <c r="CP138" s="84"/>
      <c r="CQ138" s="84"/>
      <c r="CR138" s="84"/>
      <c r="CS138" s="84"/>
      <c r="CT138" s="84"/>
      <c r="CU138" s="84"/>
      <c r="CV138" s="84"/>
      <c r="CW138" s="84"/>
      <c r="CX138" s="84"/>
      <c r="CY138" s="84"/>
      <c r="CZ138" s="84"/>
      <c r="DA138" s="84"/>
      <c r="DB138" s="84"/>
      <c r="DC138" s="84"/>
      <c r="DD138" s="84"/>
      <c r="DE138" s="83"/>
    </row>
    <row r="139" spans="1:109" ht="32.25" customHeight="1" x14ac:dyDescent="0.3">
      <c r="A139" s="85"/>
      <c r="B139" s="85"/>
      <c r="C139" s="85"/>
      <c r="D139" s="87"/>
      <c r="E139" s="86"/>
      <c r="F139" s="86"/>
      <c r="G139" s="85"/>
      <c r="H139" s="85"/>
      <c r="I139" s="146"/>
      <c r="J139" s="146"/>
      <c r="K139" s="146"/>
      <c r="L139" s="85"/>
      <c r="M139" s="85"/>
      <c r="N139" s="87"/>
      <c r="O139" s="87"/>
      <c r="P139" s="85"/>
      <c r="Q139" s="85"/>
      <c r="R139" s="85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5"/>
      <c r="AM139" s="85"/>
      <c r="AN139" s="85"/>
      <c r="AO139" s="85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  <c r="BQ139" s="84"/>
      <c r="BR139" s="84"/>
      <c r="BS139" s="84"/>
      <c r="BT139" s="84"/>
      <c r="BU139" s="84"/>
      <c r="BV139" s="84"/>
      <c r="BW139" s="84"/>
      <c r="BX139" s="84"/>
      <c r="BY139" s="84"/>
      <c r="BZ139" s="84"/>
      <c r="CA139" s="84"/>
      <c r="CB139" s="84"/>
      <c r="CC139" s="84"/>
      <c r="CD139" s="84"/>
      <c r="CE139" s="84"/>
      <c r="CF139" s="84"/>
      <c r="CG139" s="84"/>
      <c r="CH139" s="84"/>
      <c r="CI139" s="84"/>
      <c r="CJ139" s="84"/>
      <c r="CK139" s="84"/>
      <c r="CL139" s="84"/>
      <c r="CM139" s="84"/>
      <c r="CN139" s="84"/>
      <c r="CO139" s="84"/>
      <c r="CP139" s="84"/>
      <c r="CQ139" s="84"/>
      <c r="CR139" s="84"/>
      <c r="CS139" s="84"/>
      <c r="CT139" s="84"/>
      <c r="CU139" s="84"/>
      <c r="CV139" s="84"/>
      <c r="CW139" s="84"/>
      <c r="CX139" s="84"/>
      <c r="CY139" s="84"/>
      <c r="CZ139" s="84"/>
      <c r="DA139" s="84"/>
      <c r="DB139" s="84"/>
      <c r="DC139" s="84"/>
      <c r="DD139" s="84"/>
      <c r="DE139" s="83"/>
    </row>
    <row r="140" spans="1:109" ht="32.25" customHeight="1" x14ac:dyDescent="0.3">
      <c r="A140" s="85"/>
      <c r="B140" s="85"/>
      <c r="C140" s="85"/>
      <c r="D140" s="87"/>
      <c r="E140" s="86"/>
      <c r="F140" s="86"/>
      <c r="G140" s="85"/>
      <c r="H140" s="85"/>
      <c r="I140" s="146"/>
      <c r="J140" s="146"/>
      <c r="K140" s="146"/>
      <c r="L140" s="85"/>
      <c r="M140" s="85"/>
      <c r="N140" s="87"/>
      <c r="O140" s="87"/>
      <c r="P140" s="85"/>
      <c r="Q140" s="85"/>
      <c r="R140" s="85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5"/>
      <c r="AM140" s="85"/>
      <c r="AN140" s="85"/>
      <c r="AO140" s="85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  <c r="CN140" s="84"/>
      <c r="CO140" s="84"/>
      <c r="CP140" s="84"/>
      <c r="CQ140" s="84"/>
      <c r="CR140" s="84"/>
      <c r="CS140" s="84"/>
      <c r="CT140" s="84"/>
      <c r="CU140" s="84"/>
      <c r="CV140" s="84"/>
      <c r="CW140" s="84"/>
      <c r="CX140" s="84"/>
      <c r="CY140" s="84"/>
      <c r="CZ140" s="84"/>
      <c r="DA140" s="84"/>
      <c r="DB140" s="84"/>
      <c r="DC140" s="84"/>
      <c r="DD140" s="84"/>
      <c r="DE140" s="83"/>
    </row>
    <row r="141" spans="1:109" ht="32.25" customHeight="1" x14ac:dyDescent="0.3">
      <c r="A141" s="85"/>
      <c r="B141" s="85"/>
      <c r="C141" s="85"/>
      <c r="D141" s="87"/>
      <c r="E141" s="86"/>
      <c r="F141" s="86"/>
      <c r="G141" s="85"/>
      <c r="H141" s="85"/>
      <c r="I141" s="146"/>
      <c r="J141" s="146"/>
      <c r="K141" s="146"/>
      <c r="L141" s="85"/>
      <c r="M141" s="85"/>
      <c r="N141" s="87"/>
      <c r="O141" s="87"/>
      <c r="P141" s="85"/>
      <c r="Q141" s="85"/>
      <c r="R141" s="85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5"/>
      <c r="AM141" s="85"/>
      <c r="AN141" s="85"/>
      <c r="AO141" s="85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4"/>
      <c r="CN141" s="84"/>
      <c r="CO141" s="84"/>
      <c r="CP141" s="84"/>
      <c r="CQ141" s="84"/>
      <c r="CR141" s="84"/>
      <c r="CS141" s="84"/>
      <c r="CT141" s="84"/>
      <c r="CU141" s="84"/>
      <c r="CV141" s="84"/>
      <c r="CW141" s="84"/>
      <c r="CX141" s="84"/>
      <c r="CY141" s="84"/>
      <c r="CZ141" s="84"/>
      <c r="DA141" s="84"/>
      <c r="DB141" s="84"/>
      <c r="DC141" s="84"/>
      <c r="DD141" s="84"/>
      <c r="DE141" s="83"/>
    </row>
    <row r="142" spans="1:109" ht="32.25" customHeight="1" x14ac:dyDescent="0.3">
      <c r="A142" s="85"/>
      <c r="B142" s="85"/>
      <c r="C142" s="85"/>
      <c r="D142" s="87"/>
      <c r="E142" s="86"/>
      <c r="F142" s="86"/>
      <c r="G142" s="85"/>
      <c r="H142" s="85"/>
      <c r="I142" s="146"/>
      <c r="J142" s="146"/>
      <c r="K142" s="146"/>
      <c r="L142" s="85"/>
      <c r="M142" s="85"/>
      <c r="N142" s="87"/>
      <c r="O142" s="87"/>
      <c r="P142" s="85"/>
      <c r="Q142" s="85"/>
      <c r="R142" s="85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5"/>
      <c r="AM142" s="85"/>
      <c r="AN142" s="85"/>
      <c r="AO142" s="85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  <c r="CI142" s="84"/>
      <c r="CJ142" s="84"/>
      <c r="CK142" s="84"/>
      <c r="CL142" s="84"/>
      <c r="CM142" s="84"/>
      <c r="CN142" s="84"/>
      <c r="CO142" s="84"/>
      <c r="CP142" s="84"/>
      <c r="CQ142" s="84"/>
      <c r="CR142" s="84"/>
      <c r="CS142" s="84"/>
      <c r="CT142" s="84"/>
      <c r="CU142" s="84"/>
      <c r="CV142" s="84"/>
      <c r="CW142" s="84"/>
      <c r="CX142" s="84"/>
      <c r="CY142" s="84"/>
      <c r="CZ142" s="84"/>
      <c r="DA142" s="84"/>
      <c r="DB142" s="84"/>
      <c r="DC142" s="84"/>
      <c r="DD142" s="84"/>
      <c r="DE142" s="83"/>
    </row>
    <row r="143" spans="1:109" ht="32.25" customHeight="1" x14ac:dyDescent="0.3">
      <c r="A143" s="85"/>
      <c r="B143" s="85"/>
      <c r="C143" s="85"/>
      <c r="D143" s="87"/>
      <c r="E143" s="86"/>
      <c r="F143" s="86"/>
      <c r="G143" s="85"/>
      <c r="H143" s="85"/>
      <c r="I143" s="146"/>
      <c r="J143" s="146"/>
      <c r="K143" s="146"/>
      <c r="L143" s="85"/>
      <c r="M143" s="85"/>
      <c r="N143" s="87"/>
      <c r="O143" s="87"/>
      <c r="P143" s="85"/>
      <c r="Q143" s="85"/>
      <c r="R143" s="85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5"/>
      <c r="AM143" s="85"/>
      <c r="AN143" s="85"/>
      <c r="AO143" s="85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4"/>
      <c r="CN143" s="84"/>
      <c r="CO143" s="84"/>
      <c r="CP143" s="84"/>
      <c r="CQ143" s="84"/>
      <c r="CR143" s="84"/>
      <c r="CS143" s="84"/>
      <c r="CT143" s="84"/>
      <c r="CU143" s="84"/>
      <c r="CV143" s="84"/>
      <c r="CW143" s="84"/>
      <c r="CX143" s="84"/>
      <c r="CY143" s="84"/>
      <c r="CZ143" s="84"/>
      <c r="DA143" s="84"/>
      <c r="DB143" s="84"/>
      <c r="DC143" s="84"/>
      <c r="DD143" s="84"/>
      <c r="DE143" s="83"/>
    </row>
    <row r="144" spans="1:109" ht="32.25" customHeight="1" x14ac:dyDescent="0.3">
      <c r="A144" s="85"/>
      <c r="B144" s="85"/>
      <c r="C144" s="85"/>
      <c r="D144" s="87"/>
      <c r="E144" s="86"/>
      <c r="F144" s="86"/>
      <c r="G144" s="85"/>
      <c r="H144" s="85"/>
      <c r="I144" s="146"/>
      <c r="J144" s="146"/>
      <c r="K144" s="146"/>
      <c r="L144" s="85"/>
      <c r="M144" s="85"/>
      <c r="N144" s="87"/>
      <c r="O144" s="87"/>
      <c r="P144" s="85"/>
      <c r="Q144" s="85"/>
      <c r="R144" s="85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5"/>
      <c r="AM144" s="85"/>
      <c r="AN144" s="85"/>
      <c r="AO144" s="85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4"/>
      <c r="CN144" s="84"/>
      <c r="CO144" s="84"/>
      <c r="CP144" s="84"/>
      <c r="CQ144" s="84"/>
      <c r="CR144" s="84"/>
      <c r="CS144" s="84"/>
      <c r="CT144" s="84"/>
      <c r="CU144" s="84"/>
      <c r="CV144" s="84"/>
      <c r="CW144" s="84"/>
      <c r="CX144" s="84"/>
      <c r="CY144" s="84"/>
      <c r="CZ144" s="84"/>
      <c r="DA144" s="84"/>
      <c r="DB144" s="84"/>
      <c r="DC144" s="84"/>
      <c r="DD144" s="84"/>
      <c r="DE144" s="83"/>
    </row>
    <row r="145" spans="1:109" ht="32.25" customHeight="1" x14ac:dyDescent="0.3">
      <c r="A145" s="85"/>
      <c r="B145" s="85"/>
      <c r="C145" s="85"/>
      <c r="D145" s="87"/>
      <c r="E145" s="86"/>
      <c r="F145" s="86"/>
      <c r="G145" s="85"/>
      <c r="H145" s="85"/>
      <c r="I145" s="146"/>
      <c r="J145" s="146"/>
      <c r="K145" s="146"/>
      <c r="L145" s="85"/>
      <c r="M145" s="85"/>
      <c r="N145" s="87"/>
      <c r="O145" s="87"/>
      <c r="P145" s="85"/>
      <c r="Q145" s="85"/>
      <c r="R145" s="85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5"/>
      <c r="AM145" s="85"/>
      <c r="AN145" s="85"/>
      <c r="AO145" s="85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4"/>
      <c r="CN145" s="84"/>
      <c r="CO145" s="84"/>
      <c r="CP145" s="84"/>
      <c r="CQ145" s="84"/>
      <c r="CR145" s="84"/>
      <c r="CS145" s="84"/>
      <c r="CT145" s="84"/>
      <c r="CU145" s="84"/>
      <c r="CV145" s="84"/>
      <c r="CW145" s="84"/>
      <c r="CX145" s="84"/>
      <c r="CY145" s="84"/>
      <c r="CZ145" s="84"/>
      <c r="DA145" s="84"/>
      <c r="DB145" s="84"/>
      <c r="DC145" s="84"/>
      <c r="DD145" s="84"/>
      <c r="DE145" s="83"/>
    </row>
    <row r="146" spans="1:109" ht="32.25" customHeight="1" x14ac:dyDescent="0.3">
      <c r="A146" s="85"/>
      <c r="B146" s="85"/>
      <c r="C146" s="85"/>
      <c r="D146" s="87"/>
      <c r="E146" s="86"/>
      <c r="F146" s="86"/>
      <c r="G146" s="85"/>
      <c r="H146" s="85"/>
      <c r="I146" s="146"/>
      <c r="J146" s="146"/>
      <c r="K146" s="146"/>
      <c r="L146" s="85"/>
      <c r="M146" s="85"/>
      <c r="N146" s="87"/>
      <c r="O146" s="87"/>
      <c r="P146" s="85"/>
      <c r="Q146" s="85"/>
      <c r="R146" s="85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5"/>
      <c r="AM146" s="85"/>
      <c r="AN146" s="85"/>
      <c r="AO146" s="85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  <c r="CN146" s="84"/>
      <c r="CO146" s="84"/>
      <c r="CP146" s="84"/>
      <c r="CQ146" s="84"/>
      <c r="CR146" s="84"/>
      <c r="CS146" s="84"/>
      <c r="CT146" s="84"/>
      <c r="CU146" s="84"/>
      <c r="CV146" s="84"/>
      <c r="CW146" s="84"/>
      <c r="CX146" s="84"/>
      <c r="CY146" s="84"/>
      <c r="CZ146" s="84"/>
      <c r="DA146" s="84"/>
      <c r="DB146" s="84"/>
      <c r="DC146" s="84"/>
      <c r="DD146" s="84"/>
      <c r="DE146" s="83"/>
    </row>
    <row r="147" spans="1:109" ht="32.25" customHeight="1" x14ac:dyDescent="0.3">
      <c r="A147" s="85"/>
      <c r="B147" s="85"/>
      <c r="C147" s="85"/>
      <c r="D147" s="87"/>
      <c r="E147" s="86"/>
      <c r="F147" s="86"/>
      <c r="G147" s="85"/>
      <c r="H147" s="85"/>
      <c r="I147" s="146"/>
      <c r="J147" s="146"/>
      <c r="K147" s="146"/>
      <c r="L147" s="85"/>
      <c r="M147" s="85"/>
      <c r="N147" s="87"/>
      <c r="O147" s="87"/>
      <c r="P147" s="85"/>
      <c r="Q147" s="85"/>
      <c r="R147" s="85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5"/>
      <c r="AM147" s="85"/>
      <c r="AN147" s="85"/>
      <c r="AO147" s="85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  <c r="CN147" s="84"/>
      <c r="CO147" s="84"/>
      <c r="CP147" s="84"/>
      <c r="CQ147" s="84"/>
      <c r="CR147" s="84"/>
      <c r="CS147" s="84"/>
      <c r="CT147" s="84"/>
      <c r="CU147" s="84"/>
      <c r="CV147" s="84"/>
      <c r="CW147" s="84"/>
      <c r="CX147" s="84"/>
      <c r="CY147" s="84"/>
      <c r="CZ147" s="84"/>
      <c r="DA147" s="84"/>
      <c r="DB147" s="84"/>
      <c r="DC147" s="84"/>
      <c r="DD147" s="84"/>
      <c r="DE147" s="83"/>
    </row>
    <row r="148" spans="1:109" ht="32.25" customHeight="1" x14ac:dyDescent="0.3">
      <c r="A148" s="85"/>
      <c r="B148" s="85"/>
      <c r="C148" s="85"/>
      <c r="D148" s="87"/>
      <c r="E148" s="86"/>
      <c r="F148" s="86"/>
      <c r="G148" s="85"/>
      <c r="H148" s="85"/>
      <c r="I148" s="146"/>
      <c r="J148" s="146"/>
      <c r="K148" s="146"/>
      <c r="L148" s="85"/>
      <c r="M148" s="85"/>
      <c r="N148" s="87"/>
      <c r="O148" s="87"/>
      <c r="P148" s="85"/>
      <c r="Q148" s="85"/>
      <c r="R148" s="85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5"/>
      <c r="AM148" s="85"/>
      <c r="AN148" s="85"/>
      <c r="AO148" s="85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4"/>
      <c r="CR148" s="84"/>
      <c r="CS148" s="84"/>
      <c r="CT148" s="84"/>
      <c r="CU148" s="84"/>
      <c r="CV148" s="84"/>
      <c r="CW148" s="84"/>
      <c r="CX148" s="84"/>
      <c r="CY148" s="84"/>
      <c r="CZ148" s="84"/>
      <c r="DA148" s="84"/>
      <c r="DB148" s="84"/>
      <c r="DC148" s="84"/>
      <c r="DD148" s="84"/>
      <c r="DE148" s="83"/>
    </row>
    <row r="149" spans="1:109" ht="32.25" customHeight="1" x14ac:dyDescent="0.3">
      <c r="A149" s="85"/>
      <c r="B149" s="85"/>
      <c r="C149" s="85"/>
      <c r="D149" s="87"/>
      <c r="E149" s="86"/>
      <c r="F149" s="86"/>
      <c r="G149" s="85"/>
      <c r="H149" s="85"/>
      <c r="I149" s="146"/>
      <c r="J149" s="146"/>
      <c r="K149" s="146"/>
      <c r="L149" s="85"/>
      <c r="M149" s="85"/>
      <c r="N149" s="87"/>
      <c r="O149" s="87"/>
      <c r="P149" s="85"/>
      <c r="Q149" s="85"/>
      <c r="R149" s="85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5"/>
      <c r="AM149" s="85"/>
      <c r="AN149" s="85"/>
      <c r="AO149" s="85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4"/>
      <c r="CN149" s="84"/>
      <c r="CO149" s="84"/>
      <c r="CP149" s="84"/>
      <c r="CQ149" s="84"/>
      <c r="CR149" s="84"/>
      <c r="CS149" s="84"/>
      <c r="CT149" s="84"/>
      <c r="CU149" s="84"/>
      <c r="CV149" s="84"/>
      <c r="CW149" s="84"/>
      <c r="CX149" s="84"/>
      <c r="CY149" s="84"/>
      <c r="CZ149" s="84"/>
      <c r="DA149" s="84"/>
      <c r="DB149" s="84"/>
      <c r="DC149" s="84"/>
      <c r="DD149" s="84"/>
      <c r="DE149" s="83"/>
    </row>
    <row r="150" spans="1:109" ht="32.25" customHeight="1" x14ac:dyDescent="0.3">
      <c r="A150" s="85"/>
      <c r="B150" s="85"/>
      <c r="C150" s="85"/>
      <c r="D150" s="87"/>
      <c r="E150" s="86"/>
      <c r="F150" s="86"/>
      <c r="G150" s="85"/>
      <c r="H150" s="85"/>
      <c r="I150" s="146"/>
      <c r="J150" s="146"/>
      <c r="K150" s="146"/>
      <c r="L150" s="85"/>
      <c r="M150" s="85"/>
      <c r="N150" s="87"/>
      <c r="O150" s="87"/>
      <c r="P150" s="85"/>
      <c r="Q150" s="85"/>
      <c r="R150" s="85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5"/>
      <c r="AM150" s="85"/>
      <c r="AN150" s="85"/>
      <c r="AO150" s="85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  <c r="CI150" s="84"/>
      <c r="CJ150" s="84"/>
      <c r="CK150" s="84"/>
      <c r="CL150" s="84"/>
      <c r="CM150" s="84"/>
      <c r="CN150" s="84"/>
      <c r="CO150" s="84"/>
      <c r="CP150" s="84"/>
      <c r="CQ150" s="84"/>
      <c r="CR150" s="84"/>
      <c r="CS150" s="84"/>
      <c r="CT150" s="84"/>
      <c r="CU150" s="84"/>
      <c r="CV150" s="84"/>
      <c r="CW150" s="84"/>
      <c r="CX150" s="84"/>
      <c r="CY150" s="84"/>
      <c r="CZ150" s="84"/>
      <c r="DA150" s="84"/>
      <c r="DB150" s="84"/>
      <c r="DC150" s="84"/>
      <c r="DD150" s="84"/>
      <c r="DE150" s="83"/>
    </row>
    <row r="151" spans="1:109" ht="32.25" customHeight="1" x14ac:dyDescent="0.3">
      <c r="A151" s="85"/>
      <c r="B151" s="85"/>
      <c r="C151" s="85"/>
      <c r="D151" s="87"/>
      <c r="E151" s="86"/>
      <c r="F151" s="86"/>
      <c r="G151" s="85"/>
      <c r="H151" s="85"/>
      <c r="I151" s="146"/>
      <c r="J151" s="146"/>
      <c r="K151" s="146"/>
      <c r="L151" s="85"/>
      <c r="M151" s="85"/>
      <c r="N151" s="87"/>
      <c r="O151" s="87"/>
      <c r="P151" s="85"/>
      <c r="Q151" s="85"/>
      <c r="R151" s="85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5"/>
      <c r="AM151" s="85"/>
      <c r="AN151" s="85"/>
      <c r="AO151" s="85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  <c r="CN151" s="84"/>
      <c r="CO151" s="84"/>
      <c r="CP151" s="84"/>
      <c r="CQ151" s="84"/>
      <c r="CR151" s="84"/>
      <c r="CS151" s="84"/>
      <c r="CT151" s="84"/>
      <c r="CU151" s="84"/>
      <c r="CV151" s="84"/>
      <c r="CW151" s="84"/>
      <c r="CX151" s="84"/>
      <c r="CY151" s="84"/>
      <c r="CZ151" s="84"/>
      <c r="DA151" s="84"/>
      <c r="DB151" s="84"/>
      <c r="DC151" s="84"/>
      <c r="DD151" s="84"/>
      <c r="DE151" s="83"/>
    </row>
    <row r="152" spans="1:109" ht="32.25" customHeight="1" x14ac:dyDescent="0.3">
      <c r="A152" s="85"/>
      <c r="B152" s="85"/>
      <c r="C152" s="85"/>
      <c r="D152" s="87"/>
      <c r="E152" s="86"/>
      <c r="F152" s="86"/>
      <c r="G152" s="85"/>
      <c r="H152" s="85"/>
      <c r="I152" s="146"/>
      <c r="J152" s="146"/>
      <c r="K152" s="146"/>
      <c r="L152" s="85"/>
      <c r="M152" s="85"/>
      <c r="N152" s="87"/>
      <c r="O152" s="87"/>
      <c r="P152" s="85"/>
      <c r="Q152" s="85"/>
      <c r="R152" s="85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5"/>
      <c r="AM152" s="85"/>
      <c r="AN152" s="85"/>
      <c r="AO152" s="85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4"/>
      <c r="CN152" s="84"/>
      <c r="CO152" s="84"/>
      <c r="CP152" s="84"/>
      <c r="CQ152" s="84"/>
      <c r="CR152" s="84"/>
      <c r="CS152" s="84"/>
      <c r="CT152" s="84"/>
      <c r="CU152" s="84"/>
      <c r="CV152" s="84"/>
      <c r="CW152" s="84"/>
      <c r="CX152" s="84"/>
      <c r="CY152" s="84"/>
      <c r="CZ152" s="84"/>
      <c r="DA152" s="84"/>
      <c r="DB152" s="84"/>
      <c r="DC152" s="84"/>
      <c r="DD152" s="84"/>
      <c r="DE152" s="83"/>
    </row>
    <row r="153" spans="1:109" ht="32.25" customHeight="1" x14ac:dyDescent="0.3">
      <c r="A153" s="85"/>
      <c r="B153" s="85"/>
      <c r="C153" s="85"/>
      <c r="D153" s="87"/>
      <c r="E153" s="86"/>
      <c r="F153" s="86"/>
      <c r="G153" s="85"/>
      <c r="H153" s="85"/>
      <c r="I153" s="146"/>
      <c r="J153" s="146"/>
      <c r="K153" s="146"/>
      <c r="L153" s="85"/>
      <c r="M153" s="85"/>
      <c r="N153" s="87"/>
      <c r="O153" s="87"/>
      <c r="P153" s="85"/>
      <c r="Q153" s="85"/>
      <c r="R153" s="85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5"/>
      <c r="AM153" s="85"/>
      <c r="AN153" s="85"/>
      <c r="AO153" s="85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4"/>
      <c r="CK153" s="84"/>
      <c r="CL153" s="84"/>
      <c r="CM153" s="84"/>
      <c r="CN153" s="84"/>
      <c r="CO153" s="84"/>
      <c r="CP153" s="84"/>
      <c r="CQ153" s="84"/>
      <c r="CR153" s="84"/>
      <c r="CS153" s="84"/>
      <c r="CT153" s="84"/>
      <c r="CU153" s="84"/>
      <c r="CV153" s="84"/>
      <c r="CW153" s="84"/>
      <c r="CX153" s="84"/>
      <c r="CY153" s="84"/>
      <c r="CZ153" s="84"/>
      <c r="DA153" s="84"/>
      <c r="DB153" s="84"/>
      <c r="DC153" s="84"/>
      <c r="DD153" s="84"/>
      <c r="DE153" s="83"/>
    </row>
    <row r="154" spans="1:109" ht="32.25" customHeight="1" x14ac:dyDescent="0.3">
      <c r="A154" s="85"/>
      <c r="B154" s="85"/>
      <c r="C154" s="85"/>
      <c r="D154" s="87"/>
      <c r="E154" s="86"/>
      <c r="F154" s="86"/>
      <c r="G154" s="85"/>
      <c r="H154" s="85"/>
      <c r="I154" s="146"/>
      <c r="J154" s="146"/>
      <c r="K154" s="146"/>
      <c r="L154" s="85"/>
      <c r="M154" s="85"/>
      <c r="N154" s="87"/>
      <c r="O154" s="87"/>
      <c r="P154" s="85"/>
      <c r="Q154" s="85"/>
      <c r="R154" s="85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5"/>
      <c r="AM154" s="85"/>
      <c r="AN154" s="85"/>
      <c r="AO154" s="85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4"/>
      <c r="CK154" s="84"/>
      <c r="CL154" s="84"/>
      <c r="CM154" s="84"/>
      <c r="CN154" s="84"/>
      <c r="CO154" s="84"/>
      <c r="CP154" s="84"/>
      <c r="CQ154" s="84"/>
      <c r="CR154" s="84"/>
      <c r="CS154" s="84"/>
      <c r="CT154" s="84"/>
      <c r="CU154" s="84"/>
      <c r="CV154" s="84"/>
      <c r="CW154" s="84"/>
      <c r="CX154" s="84"/>
      <c r="CY154" s="84"/>
      <c r="CZ154" s="84"/>
      <c r="DA154" s="84"/>
      <c r="DB154" s="84"/>
      <c r="DC154" s="84"/>
      <c r="DD154" s="84"/>
      <c r="DE154" s="83"/>
    </row>
    <row r="155" spans="1:109" ht="32.25" customHeight="1" x14ac:dyDescent="0.3">
      <c r="A155" s="85"/>
      <c r="B155" s="85"/>
      <c r="C155" s="85"/>
      <c r="D155" s="87"/>
      <c r="E155" s="86"/>
      <c r="F155" s="86"/>
      <c r="G155" s="85"/>
      <c r="H155" s="85"/>
      <c r="I155" s="146"/>
      <c r="J155" s="146"/>
      <c r="K155" s="146"/>
      <c r="L155" s="85"/>
      <c r="M155" s="85"/>
      <c r="N155" s="87"/>
      <c r="O155" s="87"/>
      <c r="P155" s="85"/>
      <c r="Q155" s="85"/>
      <c r="R155" s="85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5"/>
      <c r="AM155" s="85"/>
      <c r="AN155" s="85"/>
      <c r="AO155" s="85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  <c r="CF155" s="84"/>
      <c r="CG155" s="84"/>
      <c r="CH155" s="84"/>
      <c r="CI155" s="84"/>
      <c r="CJ155" s="84"/>
      <c r="CK155" s="84"/>
      <c r="CL155" s="84"/>
      <c r="CM155" s="84"/>
      <c r="CN155" s="84"/>
      <c r="CO155" s="84"/>
      <c r="CP155" s="84"/>
      <c r="CQ155" s="84"/>
      <c r="CR155" s="84"/>
      <c r="CS155" s="84"/>
      <c r="CT155" s="84"/>
      <c r="CU155" s="84"/>
      <c r="CV155" s="84"/>
      <c r="CW155" s="84"/>
      <c r="CX155" s="84"/>
      <c r="CY155" s="84"/>
      <c r="CZ155" s="84"/>
      <c r="DA155" s="84"/>
      <c r="DB155" s="84"/>
      <c r="DC155" s="84"/>
      <c r="DD155" s="84"/>
      <c r="DE155" s="83"/>
    </row>
    <row r="156" spans="1:109" ht="32.25" customHeight="1" x14ac:dyDescent="0.3">
      <c r="A156" s="85"/>
      <c r="B156" s="85"/>
      <c r="C156" s="85"/>
      <c r="D156" s="87"/>
      <c r="E156" s="86"/>
      <c r="F156" s="86"/>
      <c r="G156" s="85"/>
      <c r="H156" s="85"/>
      <c r="I156" s="146"/>
      <c r="J156" s="146"/>
      <c r="K156" s="146"/>
      <c r="L156" s="85"/>
      <c r="M156" s="85"/>
      <c r="N156" s="87"/>
      <c r="O156" s="87"/>
      <c r="P156" s="85"/>
      <c r="Q156" s="85"/>
      <c r="R156" s="85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5"/>
      <c r="AM156" s="85"/>
      <c r="AN156" s="85"/>
      <c r="AO156" s="85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4"/>
      <c r="CN156" s="84"/>
      <c r="CO156" s="84"/>
      <c r="CP156" s="84"/>
      <c r="CQ156" s="84"/>
      <c r="CR156" s="84"/>
      <c r="CS156" s="84"/>
      <c r="CT156" s="84"/>
      <c r="CU156" s="84"/>
      <c r="CV156" s="84"/>
      <c r="CW156" s="84"/>
      <c r="CX156" s="84"/>
      <c r="CY156" s="84"/>
      <c r="CZ156" s="84"/>
      <c r="DA156" s="84"/>
      <c r="DB156" s="84"/>
      <c r="DC156" s="84"/>
      <c r="DD156" s="84"/>
      <c r="DE156" s="83"/>
    </row>
    <row r="157" spans="1:109" ht="32.25" customHeight="1" x14ac:dyDescent="0.3">
      <c r="A157" s="85"/>
      <c r="B157" s="85"/>
      <c r="C157" s="85"/>
      <c r="D157" s="87"/>
      <c r="E157" s="86"/>
      <c r="F157" s="86"/>
      <c r="G157" s="85"/>
      <c r="H157" s="85"/>
      <c r="I157" s="146"/>
      <c r="J157" s="146"/>
      <c r="K157" s="146"/>
      <c r="L157" s="85"/>
      <c r="M157" s="85"/>
      <c r="N157" s="87"/>
      <c r="O157" s="87"/>
      <c r="P157" s="85"/>
      <c r="Q157" s="85"/>
      <c r="R157" s="85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5"/>
      <c r="AM157" s="85"/>
      <c r="AN157" s="85"/>
      <c r="AO157" s="85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4"/>
      <c r="CK157" s="84"/>
      <c r="CL157" s="84"/>
      <c r="CM157" s="84"/>
      <c r="CN157" s="84"/>
      <c r="CO157" s="84"/>
      <c r="CP157" s="84"/>
      <c r="CQ157" s="84"/>
      <c r="CR157" s="84"/>
      <c r="CS157" s="84"/>
      <c r="CT157" s="84"/>
      <c r="CU157" s="84"/>
      <c r="CV157" s="84"/>
      <c r="CW157" s="84"/>
      <c r="CX157" s="84"/>
      <c r="CY157" s="84"/>
      <c r="CZ157" s="84"/>
      <c r="DA157" s="84"/>
      <c r="DB157" s="84"/>
      <c r="DC157" s="84"/>
      <c r="DD157" s="84"/>
      <c r="DE157" s="83"/>
    </row>
    <row r="158" spans="1:109" ht="32.25" customHeight="1" x14ac:dyDescent="0.3">
      <c r="A158" s="85"/>
      <c r="B158" s="85"/>
      <c r="C158" s="85"/>
      <c r="D158" s="87"/>
      <c r="E158" s="86"/>
      <c r="F158" s="86"/>
      <c r="G158" s="85"/>
      <c r="H158" s="85"/>
      <c r="I158" s="146"/>
      <c r="J158" s="146"/>
      <c r="K158" s="146"/>
      <c r="L158" s="85"/>
      <c r="M158" s="85"/>
      <c r="N158" s="87"/>
      <c r="O158" s="87"/>
      <c r="P158" s="85"/>
      <c r="Q158" s="85"/>
      <c r="R158" s="85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5"/>
      <c r="AM158" s="85"/>
      <c r="AN158" s="85"/>
      <c r="AO158" s="85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4"/>
      <c r="CK158" s="84"/>
      <c r="CL158" s="84"/>
      <c r="CM158" s="84"/>
      <c r="CN158" s="84"/>
      <c r="CO158" s="84"/>
      <c r="CP158" s="84"/>
      <c r="CQ158" s="84"/>
      <c r="CR158" s="84"/>
      <c r="CS158" s="84"/>
      <c r="CT158" s="84"/>
      <c r="CU158" s="84"/>
      <c r="CV158" s="84"/>
      <c r="CW158" s="84"/>
      <c r="CX158" s="84"/>
      <c r="CY158" s="84"/>
      <c r="CZ158" s="84"/>
      <c r="DA158" s="84"/>
      <c r="DB158" s="84"/>
      <c r="DC158" s="84"/>
      <c r="DD158" s="84"/>
      <c r="DE158" s="83"/>
    </row>
    <row r="159" spans="1:109" ht="32.25" customHeight="1" x14ac:dyDescent="0.3">
      <c r="A159" s="85"/>
      <c r="B159" s="85"/>
      <c r="C159" s="85"/>
      <c r="D159" s="87"/>
      <c r="E159" s="86"/>
      <c r="F159" s="86"/>
      <c r="G159" s="85"/>
      <c r="H159" s="85"/>
      <c r="I159" s="146"/>
      <c r="J159" s="146"/>
      <c r="K159" s="146"/>
      <c r="L159" s="85"/>
      <c r="M159" s="85"/>
      <c r="N159" s="87"/>
      <c r="O159" s="87"/>
      <c r="P159" s="85"/>
      <c r="Q159" s="85"/>
      <c r="R159" s="85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5"/>
      <c r="AM159" s="85"/>
      <c r="AN159" s="85"/>
      <c r="AO159" s="85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4"/>
      <c r="CK159" s="84"/>
      <c r="CL159" s="84"/>
      <c r="CM159" s="84"/>
      <c r="CN159" s="84"/>
      <c r="CO159" s="84"/>
      <c r="CP159" s="84"/>
      <c r="CQ159" s="84"/>
      <c r="CR159" s="84"/>
      <c r="CS159" s="84"/>
      <c r="CT159" s="84"/>
      <c r="CU159" s="84"/>
      <c r="CV159" s="84"/>
      <c r="CW159" s="84"/>
      <c r="CX159" s="84"/>
      <c r="CY159" s="84"/>
      <c r="CZ159" s="84"/>
      <c r="DA159" s="84"/>
      <c r="DB159" s="84"/>
      <c r="DC159" s="84"/>
      <c r="DD159" s="84"/>
      <c r="DE159" s="83"/>
    </row>
    <row r="160" spans="1:109" ht="32.25" customHeight="1" x14ac:dyDescent="0.3">
      <c r="A160" s="85"/>
      <c r="B160" s="85"/>
      <c r="C160" s="85"/>
      <c r="D160" s="87"/>
      <c r="E160" s="86"/>
      <c r="F160" s="86"/>
      <c r="G160" s="85"/>
      <c r="H160" s="85"/>
      <c r="I160" s="146"/>
      <c r="J160" s="146"/>
      <c r="K160" s="146"/>
      <c r="L160" s="85"/>
      <c r="M160" s="85"/>
      <c r="N160" s="87"/>
      <c r="O160" s="87"/>
      <c r="P160" s="85"/>
      <c r="Q160" s="85"/>
      <c r="R160" s="85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5"/>
      <c r="AM160" s="85"/>
      <c r="AN160" s="85"/>
      <c r="AO160" s="85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4"/>
      <c r="CN160" s="84"/>
      <c r="CO160" s="84"/>
      <c r="CP160" s="84"/>
      <c r="CQ160" s="84"/>
      <c r="CR160" s="84"/>
      <c r="CS160" s="84"/>
      <c r="CT160" s="84"/>
      <c r="CU160" s="84"/>
      <c r="CV160" s="84"/>
      <c r="CW160" s="84"/>
      <c r="CX160" s="84"/>
      <c r="CY160" s="84"/>
      <c r="CZ160" s="84"/>
      <c r="DA160" s="84"/>
      <c r="DB160" s="84"/>
      <c r="DC160" s="84"/>
      <c r="DD160" s="84"/>
      <c r="DE160" s="83"/>
    </row>
    <row r="161" spans="1:109" ht="32.25" customHeight="1" x14ac:dyDescent="0.3">
      <c r="A161" s="85"/>
      <c r="B161" s="85"/>
      <c r="C161" s="85"/>
      <c r="D161" s="87"/>
      <c r="E161" s="86"/>
      <c r="F161" s="86"/>
      <c r="G161" s="85"/>
      <c r="H161" s="85"/>
      <c r="I161" s="146"/>
      <c r="J161" s="146"/>
      <c r="K161" s="146"/>
      <c r="L161" s="85"/>
      <c r="M161" s="85"/>
      <c r="N161" s="87"/>
      <c r="O161" s="87"/>
      <c r="P161" s="85"/>
      <c r="Q161" s="85"/>
      <c r="R161" s="85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5"/>
      <c r="AM161" s="85"/>
      <c r="AN161" s="85"/>
      <c r="AO161" s="85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4"/>
      <c r="CN161" s="84"/>
      <c r="CO161" s="84"/>
      <c r="CP161" s="84"/>
      <c r="CQ161" s="84"/>
      <c r="CR161" s="84"/>
      <c r="CS161" s="84"/>
      <c r="CT161" s="84"/>
      <c r="CU161" s="84"/>
      <c r="CV161" s="84"/>
      <c r="CW161" s="84"/>
      <c r="CX161" s="84"/>
      <c r="CY161" s="84"/>
      <c r="CZ161" s="84"/>
      <c r="DA161" s="84"/>
      <c r="DB161" s="84"/>
      <c r="DC161" s="84"/>
      <c r="DD161" s="84"/>
      <c r="DE161" s="83"/>
    </row>
    <row r="162" spans="1:109" ht="32.25" customHeight="1" x14ac:dyDescent="0.3">
      <c r="A162" s="85"/>
      <c r="B162" s="85"/>
      <c r="C162" s="85"/>
      <c r="D162" s="87"/>
      <c r="E162" s="86"/>
      <c r="F162" s="86"/>
      <c r="G162" s="85"/>
      <c r="H162" s="85"/>
      <c r="I162" s="146"/>
      <c r="J162" s="146"/>
      <c r="K162" s="146"/>
      <c r="L162" s="85"/>
      <c r="M162" s="85"/>
      <c r="N162" s="87"/>
      <c r="O162" s="87"/>
      <c r="P162" s="85"/>
      <c r="Q162" s="85"/>
      <c r="R162" s="85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5"/>
      <c r="AM162" s="85"/>
      <c r="AN162" s="85"/>
      <c r="AO162" s="85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  <c r="CI162" s="84"/>
      <c r="CJ162" s="84"/>
      <c r="CK162" s="84"/>
      <c r="CL162" s="84"/>
      <c r="CM162" s="84"/>
      <c r="CN162" s="84"/>
      <c r="CO162" s="84"/>
      <c r="CP162" s="84"/>
      <c r="CQ162" s="84"/>
      <c r="CR162" s="84"/>
      <c r="CS162" s="84"/>
      <c r="CT162" s="84"/>
      <c r="CU162" s="84"/>
      <c r="CV162" s="84"/>
      <c r="CW162" s="84"/>
      <c r="CX162" s="84"/>
      <c r="CY162" s="84"/>
      <c r="CZ162" s="84"/>
      <c r="DA162" s="84"/>
      <c r="DB162" s="84"/>
      <c r="DC162" s="84"/>
      <c r="DD162" s="84"/>
      <c r="DE162" s="83"/>
    </row>
    <row r="163" spans="1:109" ht="32.25" customHeight="1" x14ac:dyDescent="0.3">
      <c r="A163" s="85"/>
      <c r="B163" s="85"/>
      <c r="C163" s="85"/>
      <c r="D163" s="87"/>
      <c r="E163" s="86"/>
      <c r="F163" s="86"/>
      <c r="G163" s="85"/>
      <c r="H163" s="85"/>
      <c r="I163" s="146"/>
      <c r="J163" s="146"/>
      <c r="K163" s="146"/>
      <c r="L163" s="85"/>
      <c r="M163" s="85"/>
      <c r="N163" s="87"/>
      <c r="O163" s="87"/>
      <c r="P163" s="85"/>
      <c r="Q163" s="85"/>
      <c r="R163" s="85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5"/>
      <c r="AM163" s="85"/>
      <c r="AN163" s="85"/>
      <c r="AO163" s="85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  <c r="CI163" s="84"/>
      <c r="CJ163" s="84"/>
      <c r="CK163" s="84"/>
      <c r="CL163" s="84"/>
      <c r="CM163" s="84"/>
      <c r="CN163" s="84"/>
      <c r="CO163" s="84"/>
      <c r="CP163" s="84"/>
      <c r="CQ163" s="84"/>
      <c r="CR163" s="84"/>
      <c r="CS163" s="84"/>
      <c r="CT163" s="84"/>
      <c r="CU163" s="84"/>
      <c r="CV163" s="84"/>
      <c r="CW163" s="84"/>
      <c r="CX163" s="84"/>
      <c r="CY163" s="84"/>
      <c r="CZ163" s="84"/>
      <c r="DA163" s="84"/>
      <c r="DB163" s="84"/>
      <c r="DC163" s="84"/>
      <c r="DD163" s="84"/>
      <c r="DE163" s="83"/>
    </row>
    <row r="164" spans="1:109" ht="32.25" customHeight="1" x14ac:dyDescent="0.3">
      <c r="A164" s="85"/>
      <c r="B164" s="85"/>
      <c r="C164" s="85"/>
      <c r="D164" s="87"/>
      <c r="E164" s="86"/>
      <c r="F164" s="86"/>
      <c r="G164" s="85"/>
      <c r="H164" s="85"/>
      <c r="I164" s="146"/>
      <c r="J164" s="146"/>
      <c r="K164" s="146"/>
      <c r="L164" s="85"/>
      <c r="M164" s="85"/>
      <c r="N164" s="87"/>
      <c r="O164" s="87"/>
      <c r="P164" s="85"/>
      <c r="Q164" s="85"/>
      <c r="R164" s="85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5"/>
      <c r="AM164" s="85"/>
      <c r="AN164" s="85"/>
      <c r="AO164" s="85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  <c r="CI164" s="84"/>
      <c r="CJ164" s="84"/>
      <c r="CK164" s="84"/>
      <c r="CL164" s="84"/>
      <c r="CM164" s="84"/>
      <c r="CN164" s="84"/>
      <c r="CO164" s="84"/>
      <c r="CP164" s="84"/>
      <c r="CQ164" s="84"/>
      <c r="CR164" s="84"/>
      <c r="CS164" s="84"/>
      <c r="CT164" s="84"/>
      <c r="CU164" s="84"/>
      <c r="CV164" s="84"/>
      <c r="CW164" s="84"/>
      <c r="CX164" s="84"/>
      <c r="CY164" s="84"/>
      <c r="CZ164" s="84"/>
      <c r="DA164" s="84"/>
      <c r="DB164" s="84"/>
      <c r="DC164" s="84"/>
      <c r="DD164" s="84"/>
      <c r="DE164" s="83"/>
    </row>
    <row r="165" spans="1:109" ht="32.25" customHeight="1" x14ac:dyDescent="0.3">
      <c r="A165" s="85"/>
      <c r="B165" s="85"/>
      <c r="C165" s="85"/>
      <c r="D165" s="87"/>
      <c r="E165" s="86"/>
      <c r="F165" s="86"/>
      <c r="G165" s="85"/>
      <c r="H165" s="85"/>
      <c r="I165" s="146"/>
      <c r="J165" s="146"/>
      <c r="K165" s="146"/>
      <c r="L165" s="85"/>
      <c r="M165" s="85"/>
      <c r="N165" s="87"/>
      <c r="O165" s="87"/>
      <c r="P165" s="85"/>
      <c r="Q165" s="85"/>
      <c r="R165" s="85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5"/>
      <c r="AM165" s="85"/>
      <c r="AN165" s="85"/>
      <c r="AO165" s="85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4"/>
      <c r="CN165" s="84"/>
      <c r="CO165" s="84"/>
      <c r="CP165" s="84"/>
      <c r="CQ165" s="84"/>
      <c r="CR165" s="84"/>
      <c r="CS165" s="84"/>
      <c r="CT165" s="84"/>
      <c r="CU165" s="84"/>
      <c r="CV165" s="84"/>
      <c r="CW165" s="84"/>
      <c r="CX165" s="84"/>
      <c r="CY165" s="84"/>
      <c r="CZ165" s="84"/>
      <c r="DA165" s="84"/>
      <c r="DB165" s="84"/>
      <c r="DC165" s="84"/>
      <c r="DD165" s="84"/>
      <c r="DE165" s="83"/>
    </row>
    <row r="166" spans="1:109" ht="32.25" customHeight="1" x14ac:dyDescent="0.3">
      <c r="A166" s="85"/>
      <c r="B166" s="85"/>
      <c r="C166" s="85"/>
      <c r="D166" s="87"/>
      <c r="E166" s="86"/>
      <c r="F166" s="86"/>
      <c r="G166" s="85"/>
      <c r="H166" s="85"/>
      <c r="I166" s="146"/>
      <c r="J166" s="146"/>
      <c r="K166" s="146"/>
      <c r="L166" s="85"/>
      <c r="M166" s="85"/>
      <c r="N166" s="87"/>
      <c r="O166" s="87"/>
      <c r="P166" s="85"/>
      <c r="Q166" s="85"/>
      <c r="R166" s="85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5"/>
      <c r="AM166" s="85"/>
      <c r="AN166" s="85"/>
      <c r="AO166" s="85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  <c r="CI166" s="84"/>
      <c r="CJ166" s="84"/>
      <c r="CK166" s="84"/>
      <c r="CL166" s="84"/>
      <c r="CM166" s="84"/>
      <c r="CN166" s="84"/>
      <c r="CO166" s="84"/>
      <c r="CP166" s="84"/>
      <c r="CQ166" s="84"/>
      <c r="CR166" s="84"/>
      <c r="CS166" s="84"/>
      <c r="CT166" s="84"/>
      <c r="CU166" s="84"/>
      <c r="CV166" s="84"/>
      <c r="CW166" s="84"/>
      <c r="CX166" s="84"/>
      <c r="CY166" s="84"/>
      <c r="CZ166" s="84"/>
      <c r="DA166" s="84"/>
      <c r="DB166" s="84"/>
      <c r="DC166" s="84"/>
      <c r="DD166" s="84"/>
      <c r="DE166" s="83"/>
    </row>
    <row r="167" spans="1:109" ht="32.25" customHeight="1" x14ac:dyDescent="0.3">
      <c r="A167" s="85"/>
      <c r="B167" s="85"/>
      <c r="C167" s="85"/>
      <c r="D167" s="87"/>
      <c r="E167" s="86"/>
      <c r="F167" s="86"/>
      <c r="G167" s="85"/>
      <c r="H167" s="85"/>
      <c r="I167" s="146"/>
      <c r="J167" s="146"/>
      <c r="K167" s="146"/>
      <c r="L167" s="85"/>
      <c r="M167" s="85"/>
      <c r="N167" s="87"/>
      <c r="O167" s="87"/>
      <c r="P167" s="85"/>
      <c r="Q167" s="85"/>
      <c r="R167" s="85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5"/>
      <c r="AM167" s="85"/>
      <c r="AN167" s="85"/>
      <c r="AO167" s="85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  <c r="CI167" s="84"/>
      <c r="CJ167" s="84"/>
      <c r="CK167" s="84"/>
      <c r="CL167" s="84"/>
      <c r="CM167" s="84"/>
      <c r="CN167" s="84"/>
      <c r="CO167" s="84"/>
      <c r="CP167" s="84"/>
      <c r="CQ167" s="84"/>
      <c r="CR167" s="84"/>
      <c r="CS167" s="84"/>
      <c r="CT167" s="84"/>
      <c r="CU167" s="84"/>
      <c r="CV167" s="84"/>
      <c r="CW167" s="84"/>
      <c r="CX167" s="84"/>
      <c r="CY167" s="84"/>
      <c r="CZ167" s="84"/>
      <c r="DA167" s="84"/>
      <c r="DB167" s="84"/>
      <c r="DC167" s="84"/>
      <c r="DD167" s="84"/>
      <c r="DE167" s="83"/>
    </row>
    <row r="168" spans="1:109" ht="32.25" customHeight="1" x14ac:dyDescent="0.3">
      <c r="A168" s="85"/>
      <c r="B168" s="85"/>
      <c r="C168" s="85"/>
      <c r="D168" s="87"/>
      <c r="E168" s="86"/>
      <c r="F168" s="86"/>
      <c r="G168" s="85"/>
      <c r="H168" s="85"/>
      <c r="I168" s="146"/>
      <c r="J168" s="146"/>
      <c r="K168" s="146"/>
      <c r="L168" s="85"/>
      <c r="M168" s="85"/>
      <c r="N168" s="87"/>
      <c r="O168" s="87"/>
      <c r="P168" s="85"/>
      <c r="Q168" s="85"/>
      <c r="R168" s="85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5"/>
      <c r="AM168" s="85"/>
      <c r="AN168" s="85"/>
      <c r="AO168" s="85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  <c r="CN168" s="84"/>
      <c r="CO168" s="84"/>
      <c r="CP168" s="84"/>
      <c r="CQ168" s="84"/>
      <c r="CR168" s="84"/>
      <c r="CS168" s="84"/>
      <c r="CT168" s="84"/>
      <c r="CU168" s="84"/>
      <c r="CV168" s="84"/>
      <c r="CW168" s="84"/>
      <c r="CX168" s="84"/>
      <c r="CY168" s="84"/>
      <c r="CZ168" s="84"/>
      <c r="DA168" s="84"/>
      <c r="DB168" s="84"/>
      <c r="DC168" s="84"/>
      <c r="DD168" s="84"/>
      <c r="DE168" s="83"/>
    </row>
    <row r="169" spans="1:109" ht="32.25" customHeight="1" x14ac:dyDescent="0.3">
      <c r="A169" s="85"/>
      <c r="B169" s="85"/>
      <c r="C169" s="85"/>
      <c r="D169" s="87"/>
      <c r="E169" s="86"/>
      <c r="F169" s="86"/>
      <c r="G169" s="85"/>
      <c r="H169" s="85"/>
      <c r="I169" s="146"/>
      <c r="J169" s="146"/>
      <c r="K169" s="146"/>
      <c r="L169" s="85"/>
      <c r="M169" s="85"/>
      <c r="N169" s="87"/>
      <c r="O169" s="87"/>
      <c r="P169" s="85"/>
      <c r="Q169" s="85"/>
      <c r="R169" s="85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5"/>
      <c r="AM169" s="85"/>
      <c r="AN169" s="85"/>
      <c r="AO169" s="85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  <c r="CN169" s="84"/>
      <c r="CO169" s="84"/>
      <c r="CP169" s="84"/>
      <c r="CQ169" s="84"/>
      <c r="CR169" s="84"/>
      <c r="CS169" s="84"/>
      <c r="CT169" s="84"/>
      <c r="CU169" s="84"/>
      <c r="CV169" s="84"/>
      <c r="CW169" s="84"/>
      <c r="CX169" s="84"/>
      <c r="CY169" s="84"/>
      <c r="CZ169" s="84"/>
      <c r="DA169" s="84"/>
      <c r="DB169" s="84"/>
      <c r="DC169" s="84"/>
      <c r="DD169" s="84"/>
      <c r="DE169" s="83"/>
    </row>
    <row r="170" spans="1:109" ht="32.25" customHeight="1" x14ac:dyDescent="0.3">
      <c r="A170" s="85"/>
      <c r="B170" s="85"/>
      <c r="C170" s="85"/>
      <c r="D170" s="87"/>
      <c r="E170" s="86"/>
      <c r="F170" s="86"/>
      <c r="G170" s="85"/>
      <c r="H170" s="85"/>
      <c r="I170" s="146"/>
      <c r="J170" s="146"/>
      <c r="K170" s="146"/>
      <c r="L170" s="85"/>
      <c r="M170" s="85"/>
      <c r="N170" s="87"/>
      <c r="O170" s="87"/>
      <c r="P170" s="85"/>
      <c r="Q170" s="85"/>
      <c r="R170" s="85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5"/>
      <c r="AM170" s="85"/>
      <c r="AN170" s="85"/>
      <c r="AO170" s="85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  <c r="BQ170" s="84"/>
      <c r="BR170" s="84"/>
      <c r="BS170" s="84"/>
      <c r="BT170" s="84"/>
      <c r="BU170" s="84"/>
      <c r="BV170" s="84"/>
      <c r="BW170" s="84"/>
      <c r="BX170" s="84"/>
      <c r="BY170" s="84"/>
      <c r="BZ170" s="84"/>
      <c r="CA170" s="84"/>
      <c r="CB170" s="84"/>
      <c r="CC170" s="84"/>
      <c r="CD170" s="84"/>
      <c r="CE170" s="84"/>
      <c r="CF170" s="84"/>
      <c r="CG170" s="84"/>
      <c r="CH170" s="84"/>
      <c r="CI170" s="84"/>
      <c r="CJ170" s="84"/>
      <c r="CK170" s="84"/>
      <c r="CL170" s="84"/>
      <c r="CM170" s="84"/>
      <c r="CN170" s="84"/>
      <c r="CO170" s="84"/>
      <c r="CP170" s="84"/>
      <c r="CQ170" s="84"/>
      <c r="CR170" s="84"/>
      <c r="CS170" s="84"/>
      <c r="CT170" s="84"/>
      <c r="CU170" s="84"/>
      <c r="CV170" s="84"/>
      <c r="CW170" s="84"/>
      <c r="CX170" s="84"/>
      <c r="CY170" s="84"/>
      <c r="CZ170" s="84"/>
      <c r="DA170" s="84"/>
      <c r="DB170" s="84"/>
      <c r="DC170" s="84"/>
      <c r="DD170" s="84"/>
      <c r="DE170" s="83"/>
    </row>
    <row r="171" spans="1:109" ht="32.25" customHeight="1" x14ac:dyDescent="0.3">
      <c r="A171" s="85"/>
      <c r="B171" s="85"/>
      <c r="C171" s="85"/>
      <c r="D171" s="87"/>
      <c r="E171" s="86"/>
      <c r="F171" s="86"/>
      <c r="G171" s="85"/>
      <c r="H171" s="85"/>
      <c r="I171" s="146"/>
      <c r="J171" s="146"/>
      <c r="K171" s="146"/>
      <c r="L171" s="85"/>
      <c r="M171" s="85"/>
      <c r="N171" s="87"/>
      <c r="O171" s="87"/>
      <c r="P171" s="85"/>
      <c r="Q171" s="85"/>
      <c r="R171" s="85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5"/>
      <c r="AM171" s="85"/>
      <c r="AN171" s="85"/>
      <c r="AO171" s="85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  <c r="BQ171" s="84"/>
      <c r="BR171" s="84"/>
      <c r="BS171" s="84"/>
      <c r="BT171" s="84"/>
      <c r="BU171" s="84"/>
      <c r="BV171" s="84"/>
      <c r="BW171" s="84"/>
      <c r="BX171" s="84"/>
      <c r="BY171" s="84"/>
      <c r="BZ171" s="84"/>
      <c r="CA171" s="84"/>
      <c r="CB171" s="84"/>
      <c r="CC171" s="84"/>
      <c r="CD171" s="84"/>
      <c r="CE171" s="84"/>
      <c r="CF171" s="84"/>
      <c r="CG171" s="84"/>
      <c r="CH171" s="84"/>
      <c r="CI171" s="84"/>
      <c r="CJ171" s="84"/>
      <c r="CK171" s="84"/>
      <c r="CL171" s="84"/>
      <c r="CM171" s="84"/>
      <c r="CN171" s="84"/>
      <c r="CO171" s="84"/>
      <c r="CP171" s="84"/>
      <c r="CQ171" s="84"/>
      <c r="CR171" s="84"/>
      <c r="CS171" s="84"/>
      <c r="CT171" s="84"/>
      <c r="CU171" s="84"/>
      <c r="CV171" s="84"/>
      <c r="CW171" s="84"/>
      <c r="CX171" s="84"/>
      <c r="CY171" s="84"/>
      <c r="CZ171" s="84"/>
      <c r="DA171" s="84"/>
      <c r="DB171" s="84"/>
      <c r="DC171" s="84"/>
      <c r="DD171" s="84"/>
      <c r="DE171" s="83"/>
    </row>
    <row r="172" spans="1:109" ht="32.25" customHeight="1" x14ac:dyDescent="0.3">
      <c r="A172" s="85"/>
      <c r="B172" s="85"/>
      <c r="C172" s="85"/>
      <c r="D172" s="87"/>
      <c r="E172" s="86"/>
      <c r="F172" s="86"/>
      <c r="G172" s="85"/>
      <c r="H172" s="85"/>
      <c r="I172" s="146"/>
      <c r="J172" s="146"/>
      <c r="K172" s="146"/>
      <c r="L172" s="85"/>
      <c r="M172" s="85"/>
      <c r="N172" s="87"/>
      <c r="O172" s="87"/>
      <c r="P172" s="85"/>
      <c r="Q172" s="85"/>
      <c r="R172" s="85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5"/>
      <c r="AM172" s="85"/>
      <c r="AN172" s="85"/>
      <c r="AO172" s="85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  <c r="BQ172" s="84"/>
      <c r="BR172" s="84"/>
      <c r="BS172" s="84"/>
      <c r="BT172" s="84"/>
      <c r="BU172" s="84"/>
      <c r="BV172" s="84"/>
      <c r="BW172" s="84"/>
      <c r="BX172" s="84"/>
      <c r="BY172" s="84"/>
      <c r="BZ172" s="84"/>
      <c r="CA172" s="84"/>
      <c r="CB172" s="84"/>
      <c r="CC172" s="84"/>
      <c r="CD172" s="84"/>
      <c r="CE172" s="84"/>
      <c r="CF172" s="84"/>
      <c r="CG172" s="84"/>
      <c r="CH172" s="84"/>
      <c r="CI172" s="84"/>
      <c r="CJ172" s="84"/>
      <c r="CK172" s="84"/>
      <c r="CL172" s="84"/>
      <c r="CM172" s="84"/>
      <c r="CN172" s="84"/>
      <c r="CO172" s="84"/>
      <c r="CP172" s="84"/>
      <c r="CQ172" s="84"/>
      <c r="CR172" s="84"/>
      <c r="CS172" s="84"/>
      <c r="CT172" s="84"/>
      <c r="CU172" s="84"/>
      <c r="CV172" s="84"/>
      <c r="CW172" s="84"/>
      <c r="CX172" s="84"/>
      <c r="CY172" s="84"/>
      <c r="CZ172" s="84"/>
      <c r="DA172" s="84"/>
      <c r="DB172" s="84"/>
      <c r="DC172" s="84"/>
      <c r="DD172" s="84"/>
      <c r="DE172" s="83"/>
    </row>
    <row r="173" spans="1:109" ht="32.25" customHeight="1" x14ac:dyDescent="0.3">
      <c r="A173" s="85"/>
      <c r="B173" s="85"/>
      <c r="C173" s="85"/>
      <c r="D173" s="87"/>
      <c r="E173" s="86"/>
      <c r="F173" s="86"/>
      <c r="G173" s="85"/>
      <c r="H173" s="85"/>
      <c r="I173" s="146"/>
      <c r="J173" s="146"/>
      <c r="K173" s="146"/>
      <c r="L173" s="85"/>
      <c r="M173" s="85"/>
      <c r="N173" s="87"/>
      <c r="O173" s="87"/>
      <c r="P173" s="85"/>
      <c r="Q173" s="85"/>
      <c r="R173" s="85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5"/>
      <c r="AM173" s="85"/>
      <c r="AN173" s="85"/>
      <c r="AO173" s="85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  <c r="BQ173" s="84"/>
      <c r="BR173" s="84"/>
      <c r="BS173" s="84"/>
      <c r="BT173" s="84"/>
      <c r="BU173" s="84"/>
      <c r="BV173" s="84"/>
      <c r="BW173" s="84"/>
      <c r="BX173" s="84"/>
      <c r="BY173" s="84"/>
      <c r="BZ173" s="84"/>
      <c r="CA173" s="84"/>
      <c r="CB173" s="84"/>
      <c r="CC173" s="84"/>
      <c r="CD173" s="84"/>
      <c r="CE173" s="84"/>
      <c r="CF173" s="84"/>
      <c r="CG173" s="84"/>
      <c r="CH173" s="84"/>
      <c r="CI173" s="84"/>
      <c r="CJ173" s="84"/>
      <c r="CK173" s="84"/>
      <c r="CL173" s="84"/>
      <c r="CM173" s="84"/>
      <c r="CN173" s="84"/>
      <c r="CO173" s="84"/>
      <c r="CP173" s="84"/>
      <c r="CQ173" s="84"/>
      <c r="CR173" s="84"/>
      <c r="CS173" s="84"/>
      <c r="CT173" s="84"/>
      <c r="CU173" s="84"/>
      <c r="CV173" s="84"/>
      <c r="CW173" s="84"/>
      <c r="CX173" s="84"/>
      <c r="CY173" s="84"/>
      <c r="CZ173" s="84"/>
      <c r="DA173" s="84"/>
      <c r="DB173" s="84"/>
      <c r="DC173" s="84"/>
      <c r="DD173" s="84"/>
      <c r="DE173" s="83"/>
    </row>
    <row r="174" spans="1:109" ht="32.25" customHeight="1" x14ac:dyDescent="0.3">
      <c r="A174" s="85"/>
      <c r="B174" s="85"/>
      <c r="C174" s="85"/>
      <c r="D174" s="87"/>
      <c r="E174" s="86"/>
      <c r="F174" s="86"/>
      <c r="G174" s="85"/>
      <c r="H174" s="85"/>
      <c r="I174" s="146"/>
      <c r="J174" s="146"/>
      <c r="K174" s="146"/>
      <c r="L174" s="85"/>
      <c r="M174" s="85"/>
      <c r="N174" s="87"/>
      <c r="O174" s="87"/>
      <c r="P174" s="85"/>
      <c r="Q174" s="85"/>
      <c r="R174" s="85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5"/>
      <c r="AM174" s="85"/>
      <c r="AN174" s="85"/>
      <c r="AO174" s="85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  <c r="BU174" s="84"/>
      <c r="BV174" s="84"/>
      <c r="BW174" s="84"/>
      <c r="BX174" s="84"/>
      <c r="BY174" s="84"/>
      <c r="BZ174" s="84"/>
      <c r="CA174" s="84"/>
      <c r="CB174" s="84"/>
      <c r="CC174" s="84"/>
      <c r="CD174" s="84"/>
      <c r="CE174" s="84"/>
      <c r="CF174" s="84"/>
      <c r="CG174" s="84"/>
      <c r="CH174" s="84"/>
      <c r="CI174" s="84"/>
      <c r="CJ174" s="84"/>
      <c r="CK174" s="84"/>
      <c r="CL174" s="84"/>
      <c r="CM174" s="84"/>
      <c r="CN174" s="84"/>
      <c r="CO174" s="84"/>
      <c r="CP174" s="84"/>
      <c r="CQ174" s="84"/>
      <c r="CR174" s="84"/>
      <c r="CS174" s="84"/>
      <c r="CT174" s="84"/>
      <c r="CU174" s="84"/>
      <c r="CV174" s="84"/>
      <c r="CW174" s="84"/>
      <c r="CX174" s="84"/>
      <c r="CY174" s="84"/>
      <c r="CZ174" s="84"/>
      <c r="DA174" s="84"/>
      <c r="DB174" s="84"/>
      <c r="DC174" s="84"/>
      <c r="DD174" s="84"/>
      <c r="DE174" s="83"/>
    </row>
    <row r="175" spans="1:109" ht="32.25" customHeight="1" x14ac:dyDescent="0.3">
      <c r="A175" s="85"/>
      <c r="B175" s="85"/>
      <c r="C175" s="85"/>
      <c r="D175" s="87"/>
      <c r="E175" s="86"/>
      <c r="F175" s="86"/>
      <c r="G175" s="85"/>
      <c r="H175" s="85"/>
      <c r="I175" s="146"/>
      <c r="J175" s="146"/>
      <c r="K175" s="146"/>
      <c r="L175" s="85"/>
      <c r="M175" s="85"/>
      <c r="N175" s="87"/>
      <c r="O175" s="87"/>
      <c r="P175" s="85"/>
      <c r="Q175" s="85"/>
      <c r="R175" s="85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5"/>
      <c r="AM175" s="85"/>
      <c r="AN175" s="85"/>
      <c r="AO175" s="85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84"/>
      <c r="CT175" s="84"/>
      <c r="CU175" s="84"/>
      <c r="CV175" s="84"/>
      <c r="CW175" s="84"/>
      <c r="CX175" s="84"/>
      <c r="CY175" s="84"/>
      <c r="CZ175" s="84"/>
      <c r="DA175" s="84"/>
      <c r="DB175" s="84"/>
      <c r="DC175" s="84"/>
      <c r="DD175" s="84"/>
      <c r="DE175" s="83"/>
    </row>
    <row r="176" spans="1:109" ht="32.25" customHeight="1" x14ac:dyDescent="0.3">
      <c r="A176" s="85"/>
      <c r="B176" s="85"/>
      <c r="C176" s="85"/>
      <c r="D176" s="87"/>
      <c r="E176" s="86"/>
      <c r="F176" s="86"/>
      <c r="G176" s="85"/>
      <c r="H176" s="85"/>
      <c r="I176" s="146"/>
      <c r="J176" s="146"/>
      <c r="K176" s="146"/>
      <c r="L176" s="85"/>
      <c r="M176" s="85"/>
      <c r="N176" s="87"/>
      <c r="O176" s="87"/>
      <c r="P176" s="85"/>
      <c r="Q176" s="85"/>
      <c r="R176" s="85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5"/>
      <c r="AM176" s="85"/>
      <c r="AN176" s="85"/>
      <c r="AO176" s="85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84"/>
      <c r="CT176" s="84"/>
      <c r="CU176" s="84"/>
      <c r="CV176" s="84"/>
      <c r="CW176" s="84"/>
      <c r="CX176" s="84"/>
      <c r="CY176" s="84"/>
      <c r="CZ176" s="84"/>
      <c r="DA176" s="84"/>
      <c r="DB176" s="84"/>
      <c r="DC176" s="84"/>
      <c r="DD176" s="84"/>
      <c r="DE176" s="83"/>
    </row>
    <row r="177" spans="1:109" ht="32.25" customHeight="1" x14ac:dyDescent="0.3">
      <c r="A177" s="85"/>
      <c r="B177" s="85"/>
      <c r="C177" s="85"/>
      <c r="D177" s="87"/>
      <c r="E177" s="86"/>
      <c r="F177" s="86"/>
      <c r="G177" s="85"/>
      <c r="H177" s="85"/>
      <c r="I177" s="146"/>
      <c r="J177" s="146"/>
      <c r="K177" s="146"/>
      <c r="L177" s="85"/>
      <c r="M177" s="85"/>
      <c r="N177" s="87"/>
      <c r="O177" s="87"/>
      <c r="P177" s="85"/>
      <c r="Q177" s="85"/>
      <c r="R177" s="85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5"/>
      <c r="AM177" s="85"/>
      <c r="AN177" s="85"/>
      <c r="AO177" s="85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84"/>
      <c r="CT177" s="84"/>
      <c r="CU177" s="84"/>
      <c r="CV177" s="84"/>
      <c r="CW177" s="84"/>
      <c r="CX177" s="84"/>
      <c r="CY177" s="84"/>
      <c r="CZ177" s="84"/>
      <c r="DA177" s="84"/>
      <c r="DB177" s="84"/>
      <c r="DC177" s="84"/>
      <c r="DD177" s="84"/>
      <c r="DE177" s="83"/>
    </row>
    <row r="178" spans="1:109" ht="32.25" customHeight="1" x14ac:dyDescent="0.3">
      <c r="A178" s="85"/>
      <c r="B178" s="85"/>
      <c r="C178" s="85"/>
      <c r="D178" s="87"/>
      <c r="E178" s="86"/>
      <c r="F178" s="86"/>
      <c r="G178" s="85"/>
      <c r="H178" s="85"/>
      <c r="I178" s="146"/>
      <c r="J178" s="146"/>
      <c r="K178" s="146"/>
      <c r="L178" s="85"/>
      <c r="M178" s="85"/>
      <c r="N178" s="87"/>
      <c r="O178" s="87"/>
      <c r="P178" s="85"/>
      <c r="Q178" s="85"/>
      <c r="R178" s="85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5"/>
      <c r="AM178" s="85"/>
      <c r="AN178" s="85"/>
      <c r="AO178" s="85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84"/>
      <c r="CT178" s="84"/>
      <c r="CU178" s="84"/>
      <c r="CV178" s="84"/>
      <c r="CW178" s="84"/>
      <c r="CX178" s="84"/>
      <c r="CY178" s="84"/>
      <c r="CZ178" s="84"/>
      <c r="DA178" s="84"/>
      <c r="DB178" s="84"/>
      <c r="DC178" s="84"/>
      <c r="DD178" s="84"/>
      <c r="DE178" s="83"/>
    </row>
    <row r="179" spans="1:109" ht="32.25" customHeight="1" x14ac:dyDescent="0.3">
      <c r="A179" s="85"/>
      <c r="B179" s="85"/>
      <c r="C179" s="85"/>
      <c r="D179" s="87"/>
      <c r="E179" s="86"/>
      <c r="F179" s="86"/>
      <c r="G179" s="85"/>
      <c r="H179" s="85"/>
      <c r="I179" s="146"/>
      <c r="J179" s="146"/>
      <c r="K179" s="146"/>
      <c r="L179" s="85"/>
      <c r="M179" s="85"/>
      <c r="N179" s="87"/>
      <c r="O179" s="87"/>
      <c r="P179" s="85"/>
      <c r="Q179" s="85"/>
      <c r="R179" s="85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5"/>
      <c r="AM179" s="85"/>
      <c r="AN179" s="85"/>
      <c r="AO179" s="85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  <c r="BQ179" s="84"/>
      <c r="BR179" s="84"/>
      <c r="BS179" s="84"/>
      <c r="BT179" s="84"/>
      <c r="BU179" s="84"/>
      <c r="BV179" s="84"/>
      <c r="BW179" s="84"/>
      <c r="BX179" s="84"/>
      <c r="BY179" s="84"/>
      <c r="BZ179" s="84"/>
      <c r="CA179" s="84"/>
      <c r="CB179" s="84"/>
      <c r="CC179" s="84"/>
      <c r="CD179" s="84"/>
      <c r="CE179" s="84"/>
      <c r="CF179" s="84"/>
      <c r="CG179" s="84"/>
      <c r="CH179" s="84"/>
      <c r="CI179" s="84"/>
      <c r="CJ179" s="84"/>
      <c r="CK179" s="84"/>
      <c r="CL179" s="84"/>
      <c r="CM179" s="84"/>
      <c r="CN179" s="84"/>
      <c r="CO179" s="84"/>
      <c r="CP179" s="84"/>
      <c r="CQ179" s="84"/>
      <c r="CR179" s="84"/>
      <c r="CS179" s="84"/>
      <c r="CT179" s="84"/>
      <c r="CU179" s="84"/>
      <c r="CV179" s="84"/>
      <c r="CW179" s="84"/>
      <c r="CX179" s="84"/>
      <c r="CY179" s="84"/>
      <c r="CZ179" s="84"/>
      <c r="DA179" s="84"/>
      <c r="DB179" s="84"/>
      <c r="DC179" s="84"/>
      <c r="DD179" s="84"/>
      <c r="DE179" s="83"/>
    </row>
    <row r="180" spans="1:109" ht="32.25" customHeight="1" x14ac:dyDescent="0.3">
      <c r="A180" s="85"/>
      <c r="B180" s="85"/>
      <c r="C180" s="85"/>
      <c r="D180" s="87"/>
      <c r="E180" s="86"/>
      <c r="F180" s="86"/>
      <c r="G180" s="85"/>
      <c r="H180" s="85"/>
      <c r="I180" s="146"/>
      <c r="J180" s="146"/>
      <c r="K180" s="146"/>
      <c r="L180" s="85"/>
      <c r="M180" s="85"/>
      <c r="N180" s="87"/>
      <c r="O180" s="87"/>
      <c r="P180" s="85"/>
      <c r="Q180" s="85"/>
      <c r="R180" s="85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5"/>
      <c r="AM180" s="85"/>
      <c r="AN180" s="85"/>
      <c r="AO180" s="85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  <c r="CT180" s="84"/>
      <c r="CU180" s="84"/>
      <c r="CV180" s="84"/>
      <c r="CW180" s="84"/>
      <c r="CX180" s="84"/>
      <c r="CY180" s="84"/>
      <c r="CZ180" s="84"/>
      <c r="DA180" s="84"/>
      <c r="DB180" s="84"/>
      <c r="DC180" s="84"/>
      <c r="DD180" s="84"/>
      <c r="DE180" s="83"/>
    </row>
    <row r="181" spans="1:109" ht="32.25" customHeight="1" x14ac:dyDescent="0.3">
      <c r="A181" s="85"/>
      <c r="B181" s="85"/>
      <c r="C181" s="85"/>
      <c r="D181" s="87"/>
      <c r="E181" s="86"/>
      <c r="F181" s="86"/>
      <c r="G181" s="85"/>
      <c r="H181" s="85"/>
      <c r="I181" s="146"/>
      <c r="J181" s="146"/>
      <c r="K181" s="146"/>
      <c r="L181" s="85"/>
      <c r="M181" s="85"/>
      <c r="N181" s="87"/>
      <c r="O181" s="87"/>
      <c r="P181" s="85"/>
      <c r="Q181" s="85"/>
      <c r="R181" s="85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5"/>
      <c r="AM181" s="85"/>
      <c r="AN181" s="85"/>
      <c r="AO181" s="85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  <c r="BQ181" s="84"/>
      <c r="BR181" s="84"/>
      <c r="BS181" s="84"/>
      <c r="BT181" s="84"/>
      <c r="BU181" s="84"/>
      <c r="BV181" s="84"/>
      <c r="BW181" s="84"/>
      <c r="BX181" s="84"/>
      <c r="BY181" s="84"/>
      <c r="BZ181" s="84"/>
      <c r="CA181" s="84"/>
      <c r="CB181" s="84"/>
      <c r="CC181" s="84"/>
      <c r="CD181" s="84"/>
      <c r="CE181" s="84"/>
      <c r="CF181" s="84"/>
      <c r="CG181" s="84"/>
      <c r="CH181" s="84"/>
      <c r="CI181" s="84"/>
      <c r="CJ181" s="84"/>
      <c r="CK181" s="84"/>
      <c r="CL181" s="84"/>
      <c r="CM181" s="84"/>
      <c r="CN181" s="84"/>
      <c r="CO181" s="84"/>
      <c r="CP181" s="84"/>
      <c r="CQ181" s="84"/>
      <c r="CR181" s="84"/>
      <c r="CS181" s="84"/>
      <c r="CT181" s="84"/>
      <c r="CU181" s="84"/>
      <c r="CV181" s="84"/>
      <c r="CW181" s="84"/>
      <c r="CX181" s="84"/>
      <c r="CY181" s="84"/>
      <c r="CZ181" s="84"/>
      <c r="DA181" s="84"/>
      <c r="DB181" s="84"/>
      <c r="DC181" s="84"/>
      <c r="DD181" s="84"/>
      <c r="DE181" s="83"/>
    </row>
    <row r="182" spans="1:109" ht="32.25" customHeight="1" x14ac:dyDescent="0.3">
      <c r="A182" s="85"/>
      <c r="B182" s="85"/>
      <c r="C182" s="85"/>
      <c r="D182" s="87"/>
      <c r="E182" s="86"/>
      <c r="F182" s="86"/>
      <c r="G182" s="85"/>
      <c r="H182" s="85"/>
      <c r="I182" s="146"/>
      <c r="J182" s="146"/>
      <c r="K182" s="146"/>
      <c r="L182" s="85"/>
      <c r="M182" s="85"/>
      <c r="N182" s="87"/>
      <c r="O182" s="87"/>
      <c r="P182" s="85"/>
      <c r="Q182" s="85"/>
      <c r="R182" s="85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5"/>
      <c r="AM182" s="85"/>
      <c r="AN182" s="85"/>
      <c r="AO182" s="85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  <c r="BQ182" s="84"/>
      <c r="BR182" s="84"/>
      <c r="BS182" s="84"/>
      <c r="BT182" s="84"/>
      <c r="BU182" s="84"/>
      <c r="BV182" s="84"/>
      <c r="BW182" s="84"/>
      <c r="BX182" s="84"/>
      <c r="BY182" s="84"/>
      <c r="BZ182" s="84"/>
      <c r="CA182" s="84"/>
      <c r="CB182" s="84"/>
      <c r="CC182" s="84"/>
      <c r="CD182" s="84"/>
      <c r="CE182" s="84"/>
      <c r="CF182" s="84"/>
      <c r="CG182" s="84"/>
      <c r="CH182" s="84"/>
      <c r="CI182" s="84"/>
      <c r="CJ182" s="84"/>
      <c r="CK182" s="84"/>
      <c r="CL182" s="84"/>
      <c r="CM182" s="84"/>
      <c r="CN182" s="84"/>
      <c r="CO182" s="84"/>
      <c r="CP182" s="84"/>
      <c r="CQ182" s="84"/>
      <c r="CR182" s="84"/>
      <c r="CS182" s="84"/>
      <c r="CT182" s="84"/>
      <c r="CU182" s="84"/>
      <c r="CV182" s="84"/>
      <c r="CW182" s="84"/>
      <c r="CX182" s="84"/>
      <c r="CY182" s="84"/>
      <c r="CZ182" s="84"/>
      <c r="DA182" s="84"/>
      <c r="DB182" s="84"/>
      <c r="DC182" s="84"/>
      <c r="DD182" s="84"/>
      <c r="DE182" s="83"/>
    </row>
    <row r="183" spans="1:109" ht="32.25" customHeight="1" x14ac:dyDescent="0.3">
      <c r="A183" s="85"/>
      <c r="B183" s="85"/>
      <c r="C183" s="85"/>
      <c r="D183" s="87"/>
      <c r="E183" s="86"/>
      <c r="F183" s="86"/>
      <c r="G183" s="85"/>
      <c r="H183" s="85"/>
      <c r="I183" s="146"/>
      <c r="J183" s="146"/>
      <c r="K183" s="146"/>
      <c r="L183" s="85"/>
      <c r="M183" s="85"/>
      <c r="N183" s="87"/>
      <c r="O183" s="87"/>
      <c r="P183" s="85"/>
      <c r="Q183" s="85"/>
      <c r="R183" s="85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5"/>
      <c r="AM183" s="85"/>
      <c r="AN183" s="85"/>
      <c r="AO183" s="85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  <c r="BQ183" s="84"/>
      <c r="BR183" s="84"/>
      <c r="BS183" s="84"/>
      <c r="BT183" s="84"/>
      <c r="BU183" s="84"/>
      <c r="BV183" s="84"/>
      <c r="BW183" s="84"/>
      <c r="BX183" s="84"/>
      <c r="BY183" s="84"/>
      <c r="BZ183" s="84"/>
      <c r="CA183" s="84"/>
      <c r="CB183" s="84"/>
      <c r="CC183" s="84"/>
      <c r="CD183" s="84"/>
      <c r="CE183" s="84"/>
      <c r="CF183" s="84"/>
      <c r="CG183" s="84"/>
      <c r="CH183" s="84"/>
      <c r="CI183" s="84"/>
      <c r="CJ183" s="84"/>
      <c r="CK183" s="84"/>
      <c r="CL183" s="84"/>
      <c r="CM183" s="84"/>
      <c r="CN183" s="84"/>
      <c r="CO183" s="84"/>
      <c r="CP183" s="84"/>
      <c r="CQ183" s="84"/>
      <c r="CR183" s="84"/>
      <c r="CS183" s="84"/>
      <c r="CT183" s="84"/>
      <c r="CU183" s="84"/>
      <c r="CV183" s="84"/>
      <c r="CW183" s="84"/>
      <c r="CX183" s="84"/>
      <c r="CY183" s="84"/>
      <c r="CZ183" s="84"/>
      <c r="DA183" s="84"/>
      <c r="DB183" s="84"/>
      <c r="DC183" s="84"/>
      <c r="DD183" s="84"/>
      <c r="DE183" s="83"/>
    </row>
    <row r="184" spans="1:109" ht="32.25" customHeight="1" x14ac:dyDescent="0.3">
      <c r="A184" s="85"/>
      <c r="B184" s="85"/>
      <c r="C184" s="85"/>
      <c r="D184" s="87"/>
      <c r="E184" s="86"/>
      <c r="F184" s="86"/>
      <c r="G184" s="85"/>
      <c r="H184" s="85"/>
      <c r="I184" s="146"/>
      <c r="J184" s="146"/>
      <c r="K184" s="146"/>
      <c r="L184" s="85"/>
      <c r="M184" s="85"/>
      <c r="N184" s="87"/>
      <c r="O184" s="87"/>
      <c r="P184" s="85"/>
      <c r="Q184" s="85"/>
      <c r="R184" s="85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5"/>
      <c r="AM184" s="85"/>
      <c r="AN184" s="85"/>
      <c r="AO184" s="85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  <c r="BQ184" s="84"/>
      <c r="BR184" s="84"/>
      <c r="BS184" s="84"/>
      <c r="BT184" s="84"/>
      <c r="BU184" s="84"/>
      <c r="BV184" s="84"/>
      <c r="BW184" s="84"/>
      <c r="BX184" s="84"/>
      <c r="BY184" s="84"/>
      <c r="BZ184" s="84"/>
      <c r="CA184" s="84"/>
      <c r="CB184" s="84"/>
      <c r="CC184" s="84"/>
      <c r="CD184" s="84"/>
      <c r="CE184" s="84"/>
      <c r="CF184" s="84"/>
      <c r="CG184" s="84"/>
      <c r="CH184" s="84"/>
      <c r="CI184" s="84"/>
      <c r="CJ184" s="84"/>
      <c r="CK184" s="84"/>
      <c r="CL184" s="84"/>
      <c r="CM184" s="84"/>
      <c r="CN184" s="84"/>
      <c r="CO184" s="84"/>
      <c r="CP184" s="84"/>
      <c r="CQ184" s="84"/>
      <c r="CR184" s="84"/>
      <c r="CS184" s="84"/>
      <c r="CT184" s="84"/>
      <c r="CU184" s="84"/>
      <c r="CV184" s="84"/>
      <c r="CW184" s="84"/>
      <c r="CX184" s="84"/>
      <c r="CY184" s="84"/>
      <c r="CZ184" s="84"/>
      <c r="DA184" s="84"/>
      <c r="DB184" s="84"/>
      <c r="DC184" s="84"/>
      <c r="DD184" s="84"/>
      <c r="DE184" s="83"/>
    </row>
    <row r="185" spans="1:109" ht="32.25" customHeight="1" x14ac:dyDescent="0.3">
      <c r="A185" s="85"/>
      <c r="B185" s="85"/>
      <c r="C185" s="85"/>
      <c r="D185" s="87"/>
      <c r="E185" s="86"/>
      <c r="F185" s="86"/>
      <c r="G185" s="85"/>
      <c r="H185" s="85"/>
      <c r="I185" s="146"/>
      <c r="J185" s="146"/>
      <c r="K185" s="146"/>
      <c r="L185" s="85"/>
      <c r="M185" s="85"/>
      <c r="N185" s="87"/>
      <c r="O185" s="87"/>
      <c r="P185" s="85"/>
      <c r="Q185" s="85"/>
      <c r="R185" s="85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5"/>
      <c r="AM185" s="85"/>
      <c r="AN185" s="85"/>
      <c r="AO185" s="85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  <c r="BQ185" s="84"/>
      <c r="BR185" s="84"/>
      <c r="BS185" s="84"/>
      <c r="BT185" s="84"/>
      <c r="BU185" s="84"/>
      <c r="BV185" s="84"/>
      <c r="BW185" s="84"/>
      <c r="BX185" s="84"/>
      <c r="BY185" s="84"/>
      <c r="BZ185" s="84"/>
      <c r="CA185" s="84"/>
      <c r="CB185" s="84"/>
      <c r="CC185" s="84"/>
      <c r="CD185" s="84"/>
      <c r="CE185" s="84"/>
      <c r="CF185" s="84"/>
      <c r="CG185" s="84"/>
      <c r="CH185" s="84"/>
      <c r="CI185" s="84"/>
      <c r="CJ185" s="84"/>
      <c r="CK185" s="84"/>
      <c r="CL185" s="84"/>
      <c r="CM185" s="84"/>
      <c r="CN185" s="84"/>
      <c r="CO185" s="84"/>
      <c r="CP185" s="84"/>
      <c r="CQ185" s="84"/>
      <c r="CR185" s="84"/>
      <c r="CS185" s="84"/>
      <c r="CT185" s="84"/>
      <c r="CU185" s="84"/>
      <c r="CV185" s="84"/>
      <c r="CW185" s="84"/>
      <c r="CX185" s="84"/>
      <c r="CY185" s="84"/>
      <c r="CZ185" s="84"/>
      <c r="DA185" s="84"/>
      <c r="DB185" s="84"/>
      <c r="DC185" s="84"/>
      <c r="DD185" s="84"/>
      <c r="DE185" s="83"/>
    </row>
    <row r="186" spans="1:109" ht="32.25" customHeight="1" x14ac:dyDescent="0.3">
      <c r="A186" s="85"/>
      <c r="B186" s="85"/>
      <c r="C186" s="85"/>
      <c r="D186" s="87"/>
      <c r="E186" s="86"/>
      <c r="F186" s="86"/>
      <c r="G186" s="85"/>
      <c r="H186" s="85"/>
      <c r="I186" s="146"/>
      <c r="J186" s="146"/>
      <c r="K186" s="146"/>
      <c r="L186" s="85"/>
      <c r="M186" s="85"/>
      <c r="N186" s="87"/>
      <c r="O186" s="87"/>
      <c r="P186" s="85"/>
      <c r="Q186" s="85"/>
      <c r="R186" s="85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5"/>
      <c r="AM186" s="85"/>
      <c r="AN186" s="85"/>
      <c r="AO186" s="85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  <c r="BQ186" s="84"/>
      <c r="BR186" s="84"/>
      <c r="BS186" s="84"/>
      <c r="BT186" s="84"/>
      <c r="BU186" s="84"/>
      <c r="BV186" s="84"/>
      <c r="BW186" s="84"/>
      <c r="BX186" s="84"/>
      <c r="BY186" s="84"/>
      <c r="BZ186" s="84"/>
      <c r="CA186" s="84"/>
      <c r="CB186" s="84"/>
      <c r="CC186" s="84"/>
      <c r="CD186" s="84"/>
      <c r="CE186" s="84"/>
      <c r="CF186" s="84"/>
      <c r="CG186" s="84"/>
      <c r="CH186" s="84"/>
      <c r="CI186" s="84"/>
      <c r="CJ186" s="84"/>
      <c r="CK186" s="84"/>
      <c r="CL186" s="84"/>
      <c r="CM186" s="84"/>
      <c r="CN186" s="84"/>
      <c r="CO186" s="84"/>
      <c r="CP186" s="84"/>
      <c r="CQ186" s="84"/>
      <c r="CR186" s="84"/>
      <c r="CS186" s="84"/>
      <c r="CT186" s="84"/>
      <c r="CU186" s="84"/>
      <c r="CV186" s="84"/>
      <c r="CW186" s="84"/>
      <c r="CX186" s="84"/>
      <c r="CY186" s="84"/>
      <c r="CZ186" s="84"/>
      <c r="DA186" s="84"/>
      <c r="DB186" s="84"/>
      <c r="DC186" s="84"/>
      <c r="DD186" s="84"/>
      <c r="DE186" s="83"/>
    </row>
    <row r="187" spans="1:109" ht="32.25" customHeight="1" x14ac:dyDescent="0.3">
      <c r="A187" s="85"/>
      <c r="B187" s="85"/>
      <c r="C187" s="85"/>
      <c r="D187" s="87"/>
      <c r="E187" s="86"/>
      <c r="F187" s="86"/>
      <c r="G187" s="85"/>
      <c r="H187" s="85"/>
      <c r="I187" s="146"/>
      <c r="J187" s="146"/>
      <c r="K187" s="146"/>
      <c r="L187" s="85"/>
      <c r="M187" s="85"/>
      <c r="N187" s="87"/>
      <c r="O187" s="87"/>
      <c r="P187" s="85"/>
      <c r="Q187" s="85"/>
      <c r="R187" s="85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5"/>
      <c r="AM187" s="85"/>
      <c r="AN187" s="85"/>
      <c r="AO187" s="85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  <c r="BQ187" s="84"/>
      <c r="BR187" s="84"/>
      <c r="BS187" s="84"/>
      <c r="BT187" s="84"/>
      <c r="BU187" s="84"/>
      <c r="BV187" s="84"/>
      <c r="BW187" s="84"/>
      <c r="BX187" s="84"/>
      <c r="BY187" s="84"/>
      <c r="BZ187" s="84"/>
      <c r="CA187" s="84"/>
      <c r="CB187" s="84"/>
      <c r="CC187" s="84"/>
      <c r="CD187" s="84"/>
      <c r="CE187" s="84"/>
      <c r="CF187" s="84"/>
      <c r="CG187" s="84"/>
      <c r="CH187" s="84"/>
      <c r="CI187" s="84"/>
      <c r="CJ187" s="84"/>
      <c r="CK187" s="84"/>
      <c r="CL187" s="84"/>
      <c r="CM187" s="84"/>
      <c r="CN187" s="84"/>
      <c r="CO187" s="84"/>
      <c r="CP187" s="84"/>
      <c r="CQ187" s="84"/>
      <c r="CR187" s="84"/>
      <c r="CS187" s="84"/>
      <c r="CT187" s="84"/>
      <c r="CU187" s="84"/>
      <c r="CV187" s="84"/>
      <c r="CW187" s="84"/>
      <c r="CX187" s="84"/>
      <c r="CY187" s="84"/>
      <c r="CZ187" s="84"/>
      <c r="DA187" s="84"/>
      <c r="DB187" s="84"/>
      <c r="DC187" s="84"/>
      <c r="DD187" s="84"/>
      <c r="DE187" s="83"/>
    </row>
    <row r="188" spans="1:109" ht="32.25" customHeight="1" x14ac:dyDescent="0.3">
      <c r="A188" s="85"/>
      <c r="B188" s="85"/>
      <c r="C188" s="85"/>
      <c r="D188" s="87"/>
      <c r="E188" s="86"/>
      <c r="F188" s="86"/>
      <c r="G188" s="85"/>
      <c r="H188" s="85"/>
      <c r="I188" s="146"/>
      <c r="J188" s="146"/>
      <c r="K188" s="146"/>
      <c r="L188" s="85"/>
      <c r="M188" s="85"/>
      <c r="N188" s="87"/>
      <c r="O188" s="87"/>
      <c r="P188" s="85"/>
      <c r="Q188" s="85"/>
      <c r="R188" s="85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5"/>
      <c r="AM188" s="85"/>
      <c r="AN188" s="85"/>
      <c r="AO188" s="85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  <c r="BQ188" s="84"/>
      <c r="BR188" s="84"/>
      <c r="BS188" s="84"/>
      <c r="BT188" s="84"/>
      <c r="BU188" s="84"/>
      <c r="BV188" s="84"/>
      <c r="BW188" s="84"/>
      <c r="BX188" s="84"/>
      <c r="BY188" s="84"/>
      <c r="BZ188" s="84"/>
      <c r="CA188" s="84"/>
      <c r="CB188" s="84"/>
      <c r="CC188" s="84"/>
      <c r="CD188" s="84"/>
      <c r="CE188" s="84"/>
      <c r="CF188" s="84"/>
      <c r="CG188" s="84"/>
      <c r="CH188" s="84"/>
      <c r="CI188" s="84"/>
      <c r="CJ188" s="84"/>
      <c r="CK188" s="84"/>
      <c r="CL188" s="84"/>
      <c r="CM188" s="84"/>
      <c r="CN188" s="84"/>
      <c r="CO188" s="84"/>
      <c r="CP188" s="84"/>
      <c r="CQ188" s="84"/>
      <c r="CR188" s="84"/>
      <c r="CS188" s="84"/>
      <c r="CT188" s="84"/>
      <c r="CU188" s="84"/>
      <c r="CV188" s="84"/>
      <c r="CW188" s="84"/>
      <c r="CX188" s="84"/>
      <c r="CY188" s="84"/>
      <c r="CZ188" s="84"/>
      <c r="DA188" s="84"/>
      <c r="DB188" s="84"/>
      <c r="DC188" s="84"/>
      <c r="DD188" s="84"/>
      <c r="DE188" s="83"/>
    </row>
    <row r="189" spans="1:109" ht="32.25" customHeight="1" x14ac:dyDescent="0.3">
      <c r="A189" s="85"/>
      <c r="B189" s="85"/>
      <c r="C189" s="85"/>
      <c r="D189" s="87"/>
      <c r="E189" s="86"/>
      <c r="F189" s="86"/>
      <c r="G189" s="85"/>
      <c r="H189" s="85"/>
      <c r="I189" s="146"/>
      <c r="J189" s="146"/>
      <c r="K189" s="146"/>
      <c r="L189" s="85"/>
      <c r="M189" s="85"/>
      <c r="N189" s="87"/>
      <c r="O189" s="87"/>
      <c r="P189" s="85"/>
      <c r="Q189" s="85"/>
      <c r="R189" s="85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5"/>
      <c r="AM189" s="85"/>
      <c r="AN189" s="85"/>
      <c r="AO189" s="85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  <c r="BQ189" s="84"/>
      <c r="BR189" s="84"/>
      <c r="BS189" s="84"/>
      <c r="BT189" s="84"/>
      <c r="BU189" s="84"/>
      <c r="BV189" s="84"/>
      <c r="BW189" s="84"/>
      <c r="BX189" s="84"/>
      <c r="BY189" s="84"/>
      <c r="BZ189" s="84"/>
      <c r="CA189" s="84"/>
      <c r="CB189" s="84"/>
      <c r="CC189" s="84"/>
      <c r="CD189" s="84"/>
      <c r="CE189" s="84"/>
      <c r="CF189" s="84"/>
      <c r="CG189" s="84"/>
      <c r="CH189" s="84"/>
      <c r="CI189" s="84"/>
      <c r="CJ189" s="84"/>
      <c r="CK189" s="84"/>
      <c r="CL189" s="84"/>
      <c r="CM189" s="84"/>
      <c r="CN189" s="84"/>
      <c r="CO189" s="84"/>
      <c r="CP189" s="84"/>
      <c r="CQ189" s="84"/>
      <c r="CR189" s="84"/>
      <c r="CS189" s="84"/>
      <c r="CT189" s="84"/>
      <c r="CU189" s="84"/>
      <c r="CV189" s="84"/>
      <c r="CW189" s="84"/>
      <c r="CX189" s="84"/>
      <c r="CY189" s="84"/>
      <c r="CZ189" s="84"/>
      <c r="DA189" s="84"/>
      <c r="DB189" s="84"/>
      <c r="DC189" s="84"/>
      <c r="DD189" s="84"/>
      <c r="DE189" s="83"/>
    </row>
    <row r="190" spans="1:109" ht="32.25" customHeight="1" x14ac:dyDescent="0.3">
      <c r="A190" s="85"/>
      <c r="B190" s="85"/>
      <c r="C190" s="85"/>
      <c r="D190" s="87"/>
      <c r="E190" s="86"/>
      <c r="F190" s="86"/>
      <c r="G190" s="85"/>
      <c r="H190" s="85"/>
      <c r="I190" s="146"/>
      <c r="J190" s="146"/>
      <c r="K190" s="146"/>
      <c r="L190" s="85"/>
      <c r="M190" s="85"/>
      <c r="N190" s="87"/>
      <c r="O190" s="87"/>
      <c r="P190" s="85"/>
      <c r="Q190" s="85"/>
      <c r="R190" s="85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5"/>
      <c r="AM190" s="85"/>
      <c r="AN190" s="85"/>
      <c r="AO190" s="85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  <c r="BT190" s="84"/>
      <c r="BU190" s="84"/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  <c r="CF190" s="84"/>
      <c r="CG190" s="84"/>
      <c r="CH190" s="84"/>
      <c r="CI190" s="84"/>
      <c r="CJ190" s="84"/>
      <c r="CK190" s="84"/>
      <c r="CL190" s="84"/>
      <c r="CM190" s="84"/>
      <c r="CN190" s="84"/>
      <c r="CO190" s="84"/>
      <c r="CP190" s="84"/>
      <c r="CQ190" s="84"/>
      <c r="CR190" s="84"/>
      <c r="CS190" s="84"/>
      <c r="CT190" s="84"/>
      <c r="CU190" s="84"/>
      <c r="CV190" s="84"/>
      <c r="CW190" s="84"/>
      <c r="CX190" s="84"/>
      <c r="CY190" s="84"/>
      <c r="CZ190" s="84"/>
      <c r="DA190" s="84"/>
      <c r="DB190" s="84"/>
      <c r="DC190" s="84"/>
      <c r="DD190" s="84"/>
      <c r="DE190" s="83"/>
    </row>
    <row r="191" spans="1:109" ht="32.25" customHeight="1" x14ac:dyDescent="0.3">
      <c r="A191" s="85"/>
      <c r="B191" s="85"/>
      <c r="C191" s="85"/>
      <c r="D191" s="87"/>
      <c r="E191" s="86"/>
      <c r="F191" s="86"/>
      <c r="G191" s="85"/>
      <c r="H191" s="85"/>
      <c r="I191" s="146"/>
      <c r="J191" s="146"/>
      <c r="K191" s="146"/>
      <c r="L191" s="85"/>
      <c r="M191" s="85"/>
      <c r="N191" s="87"/>
      <c r="O191" s="87"/>
      <c r="P191" s="85"/>
      <c r="Q191" s="85"/>
      <c r="R191" s="85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5"/>
      <c r="AM191" s="85"/>
      <c r="AN191" s="85"/>
      <c r="AO191" s="85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  <c r="BU191" s="84"/>
      <c r="BV191" s="84"/>
      <c r="BW191" s="84"/>
      <c r="BX191" s="84"/>
      <c r="BY191" s="84"/>
      <c r="BZ191" s="84"/>
      <c r="CA191" s="84"/>
      <c r="CB191" s="84"/>
      <c r="CC191" s="84"/>
      <c r="CD191" s="84"/>
      <c r="CE191" s="84"/>
      <c r="CF191" s="84"/>
      <c r="CG191" s="84"/>
      <c r="CH191" s="84"/>
      <c r="CI191" s="84"/>
      <c r="CJ191" s="84"/>
      <c r="CK191" s="84"/>
      <c r="CL191" s="84"/>
      <c r="CM191" s="84"/>
      <c r="CN191" s="84"/>
      <c r="CO191" s="84"/>
      <c r="CP191" s="84"/>
      <c r="CQ191" s="84"/>
      <c r="CR191" s="84"/>
      <c r="CS191" s="84"/>
      <c r="CT191" s="84"/>
      <c r="CU191" s="84"/>
      <c r="CV191" s="84"/>
      <c r="CW191" s="84"/>
      <c r="CX191" s="84"/>
      <c r="CY191" s="84"/>
      <c r="CZ191" s="84"/>
      <c r="DA191" s="84"/>
      <c r="DB191" s="84"/>
      <c r="DC191" s="84"/>
      <c r="DD191" s="84"/>
      <c r="DE191" s="83"/>
    </row>
    <row r="192" spans="1:109" ht="32.25" customHeight="1" x14ac:dyDescent="0.3">
      <c r="A192" s="85"/>
      <c r="B192" s="85"/>
      <c r="C192" s="85"/>
      <c r="D192" s="87"/>
      <c r="E192" s="86"/>
      <c r="F192" s="86"/>
      <c r="G192" s="85"/>
      <c r="H192" s="85"/>
      <c r="I192" s="146"/>
      <c r="J192" s="146"/>
      <c r="K192" s="146"/>
      <c r="L192" s="85"/>
      <c r="M192" s="85"/>
      <c r="N192" s="87"/>
      <c r="O192" s="87"/>
      <c r="P192" s="85"/>
      <c r="Q192" s="85"/>
      <c r="R192" s="85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5"/>
      <c r="AM192" s="85"/>
      <c r="AN192" s="85"/>
      <c r="AO192" s="85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  <c r="BT192" s="84"/>
      <c r="BU192" s="84"/>
      <c r="BV192" s="84"/>
      <c r="BW192" s="84"/>
      <c r="BX192" s="84"/>
      <c r="BY192" s="84"/>
      <c r="BZ192" s="84"/>
      <c r="CA192" s="84"/>
      <c r="CB192" s="84"/>
      <c r="CC192" s="84"/>
      <c r="CD192" s="84"/>
      <c r="CE192" s="84"/>
      <c r="CF192" s="84"/>
      <c r="CG192" s="84"/>
      <c r="CH192" s="84"/>
      <c r="CI192" s="84"/>
      <c r="CJ192" s="84"/>
      <c r="CK192" s="84"/>
      <c r="CL192" s="84"/>
      <c r="CM192" s="84"/>
      <c r="CN192" s="84"/>
      <c r="CO192" s="84"/>
      <c r="CP192" s="84"/>
      <c r="CQ192" s="84"/>
      <c r="CR192" s="84"/>
      <c r="CS192" s="84"/>
      <c r="CT192" s="84"/>
      <c r="CU192" s="84"/>
      <c r="CV192" s="84"/>
      <c r="CW192" s="84"/>
      <c r="CX192" s="84"/>
      <c r="CY192" s="84"/>
      <c r="CZ192" s="84"/>
      <c r="DA192" s="84"/>
      <c r="DB192" s="84"/>
      <c r="DC192" s="84"/>
      <c r="DD192" s="84"/>
      <c r="DE192" s="83"/>
    </row>
    <row r="193" spans="1:109" ht="32.25" customHeight="1" x14ac:dyDescent="0.3">
      <c r="A193" s="85"/>
      <c r="B193" s="85"/>
      <c r="C193" s="85"/>
      <c r="D193" s="87"/>
      <c r="E193" s="86"/>
      <c r="F193" s="86"/>
      <c r="G193" s="85"/>
      <c r="H193" s="85"/>
      <c r="I193" s="146"/>
      <c r="J193" s="146"/>
      <c r="K193" s="146"/>
      <c r="L193" s="85"/>
      <c r="M193" s="85"/>
      <c r="N193" s="87"/>
      <c r="O193" s="87"/>
      <c r="P193" s="85"/>
      <c r="Q193" s="85"/>
      <c r="R193" s="85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5"/>
      <c r="AM193" s="85"/>
      <c r="AN193" s="85"/>
      <c r="AO193" s="85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84"/>
      <c r="CT193" s="84"/>
      <c r="CU193" s="84"/>
      <c r="CV193" s="84"/>
      <c r="CW193" s="84"/>
      <c r="CX193" s="84"/>
      <c r="CY193" s="84"/>
      <c r="CZ193" s="84"/>
      <c r="DA193" s="84"/>
      <c r="DB193" s="84"/>
      <c r="DC193" s="84"/>
      <c r="DD193" s="84"/>
      <c r="DE193" s="83"/>
    </row>
    <row r="194" spans="1:109" ht="32.25" customHeight="1" x14ac:dyDescent="0.3">
      <c r="A194" s="85"/>
      <c r="B194" s="85"/>
      <c r="C194" s="85"/>
      <c r="D194" s="87"/>
      <c r="E194" s="86"/>
      <c r="F194" s="86"/>
      <c r="G194" s="85"/>
      <c r="H194" s="85"/>
      <c r="I194" s="146"/>
      <c r="J194" s="146"/>
      <c r="K194" s="146"/>
      <c r="L194" s="85"/>
      <c r="M194" s="85"/>
      <c r="N194" s="87"/>
      <c r="O194" s="87"/>
      <c r="P194" s="85"/>
      <c r="Q194" s="85"/>
      <c r="R194" s="85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5"/>
      <c r="AM194" s="85"/>
      <c r="AN194" s="85"/>
      <c r="AO194" s="85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  <c r="BU194" s="84"/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  <c r="CF194" s="84"/>
      <c r="CG194" s="84"/>
      <c r="CH194" s="84"/>
      <c r="CI194" s="84"/>
      <c r="CJ194" s="84"/>
      <c r="CK194" s="84"/>
      <c r="CL194" s="84"/>
      <c r="CM194" s="84"/>
      <c r="CN194" s="84"/>
      <c r="CO194" s="84"/>
      <c r="CP194" s="84"/>
      <c r="CQ194" s="84"/>
      <c r="CR194" s="84"/>
      <c r="CS194" s="84"/>
      <c r="CT194" s="84"/>
      <c r="CU194" s="84"/>
      <c r="CV194" s="84"/>
      <c r="CW194" s="84"/>
      <c r="CX194" s="84"/>
      <c r="CY194" s="84"/>
      <c r="CZ194" s="84"/>
      <c r="DA194" s="84"/>
      <c r="DB194" s="84"/>
      <c r="DC194" s="84"/>
      <c r="DD194" s="84"/>
      <c r="DE194" s="83"/>
    </row>
    <row r="195" spans="1:109" ht="32.25" customHeight="1" x14ac:dyDescent="0.3">
      <c r="A195" s="85"/>
      <c r="B195" s="85"/>
      <c r="C195" s="85"/>
      <c r="D195" s="87"/>
      <c r="E195" s="86"/>
      <c r="F195" s="86"/>
      <c r="G195" s="85"/>
      <c r="H195" s="85"/>
      <c r="I195" s="146"/>
      <c r="J195" s="146"/>
      <c r="K195" s="146"/>
      <c r="L195" s="85"/>
      <c r="M195" s="85"/>
      <c r="N195" s="87"/>
      <c r="O195" s="87"/>
      <c r="P195" s="85"/>
      <c r="Q195" s="85"/>
      <c r="R195" s="85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5"/>
      <c r="AM195" s="85"/>
      <c r="AN195" s="85"/>
      <c r="AO195" s="85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  <c r="BT195" s="84"/>
      <c r="BU195" s="84"/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  <c r="CF195" s="84"/>
      <c r="CG195" s="84"/>
      <c r="CH195" s="84"/>
      <c r="CI195" s="84"/>
      <c r="CJ195" s="84"/>
      <c r="CK195" s="84"/>
      <c r="CL195" s="84"/>
      <c r="CM195" s="84"/>
      <c r="CN195" s="84"/>
      <c r="CO195" s="84"/>
      <c r="CP195" s="84"/>
      <c r="CQ195" s="84"/>
      <c r="CR195" s="84"/>
      <c r="CS195" s="84"/>
      <c r="CT195" s="84"/>
      <c r="CU195" s="84"/>
      <c r="CV195" s="84"/>
      <c r="CW195" s="84"/>
      <c r="CX195" s="84"/>
      <c r="CY195" s="84"/>
      <c r="CZ195" s="84"/>
      <c r="DA195" s="84"/>
      <c r="DB195" s="84"/>
      <c r="DC195" s="84"/>
      <c r="DD195" s="84"/>
      <c r="DE195" s="83"/>
    </row>
    <row r="196" spans="1:109" ht="32.25" customHeight="1" x14ac:dyDescent="0.3">
      <c r="A196" s="85"/>
      <c r="B196" s="85"/>
      <c r="C196" s="85"/>
      <c r="D196" s="87"/>
      <c r="E196" s="86"/>
      <c r="F196" s="86"/>
      <c r="G196" s="85"/>
      <c r="H196" s="85"/>
      <c r="I196" s="146"/>
      <c r="J196" s="146"/>
      <c r="K196" s="146"/>
      <c r="L196" s="85"/>
      <c r="M196" s="85"/>
      <c r="N196" s="87"/>
      <c r="O196" s="87"/>
      <c r="P196" s="85"/>
      <c r="Q196" s="85"/>
      <c r="R196" s="85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5"/>
      <c r="AM196" s="85"/>
      <c r="AN196" s="85"/>
      <c r="AO196" s="85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  <c r="BT196" s="84"/>
      <c r="BU196" s="84"/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  <c r="CF196" s="84"/>
      <c r="CG196" s="84"/>
      <c r="CH196" s="84"/>
      <c r="CI196" s="84"/>
      <c r="CJ196" s="84"/>
      <c r="CK196" s="84"/>
      <c r="CL196" s="84"/>
      <c r="CM196" s="84"/>
      <c r="CN196" s="84"/>
      <c r="CO196" s="84"/>
      <c r="CP196" s="84"/>
      <c r="CQ196" s="84"/>
      <c r="CR196" s="84"/>
      <c r="CS196" s="84"/>
      <c r="CT196" s="84"/>
      <c r="CU196" s="84"/>
      <c r="CV196" s="84"/>
      <c r="CW196" s="84"/>
      <c r="CX196" s="84"/>
      <c r="CY196" s="84"/>
      <c r="CZ196" s="84"/>
      <c r="DA196" s="84"/>
      <c r="DB196" s="84"/>
      <c r="DC196" s="84"/>
      <c r="DD196" s="84"/>
      <c r="DE196" s="83"/>
    </row>
    <row r="197" spans="1:109" ht="32.25" customHeight="1" x14ac:dyDescent="0.3">
      <c r="A197" s="85"/>
      <c r="B197" s="85"/>
      <c r="C197" s="85"/>
      <c r="D197" s="87"/>
      <c r="E197" s="86"/>
      <c r="F197" s="86"/>
      <c r="G197" s="85"/>
      <c r="H197" s="85"/>
      <c r="I197" s="146"/>
      <c r="J197" s="146"/>
      <c r="K197" s="146"/>
      <c r="L197" s="85"/>
      <c r="M197" s="85"/>
      <c r="N197" s="87"/>
      <c r="O197" s="87"/>
      <c r="P197" s="85"/>
      <c r="Q197" s="85"/>
      <c r="R197" s="85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5"/>
      <c r="AM197" s="85"/>
      <c r="AN197" s="85"/>
      <c r="AO197" s="85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  <c r="BQ197" s="84"/>
      <c r="BR197" s="84"/>
      <c r="BS197" s="84"/>
      <c r="BT197" s="84"/>
      <c r="BU197" s="84"/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84"/>
      <c r="CT197" s="84"/>
      <c r="CU197" s="84"/>
      <c r="CV197" s="84"/>
      <c r="CW197" s="84"/>
      <c r="CX197" s="84"/>
      <c r="CY197" s="84"/>
      <c r="CZ197" s="84"/>
      <c r="DA197" s="84"/>
      <c r="DB197" s="84"/>
      <c r="DC197" s="84"/>
      <c r="DD197" s="84"/>
      <c r="DE197" s="83"/>
    </row>
    <row r="198" spans="1:109" ht="32.25" customHeight="1" x14ac:dyDescent="0.3">
      <c r="A198" s="85"/>
      <c r="B198" s="85"/>
      <c r="C198" s="85"/>
      <c r="D198" s="87"/>
      <c r="E198" s="86"/>
      <c r="F198" s="86"/>
      <c r="G198" s="85"/>
      <c r="H198" s="85"/>
      <c r="I198" s="146"/>
      <c r="J198" s="146"/>
      <c r="K198" s="146"/>
      <c r="L198" s="85"/>
      <c r="M198" s="85"/>
      <c r="N198" s="87"/>
      <c r="O198" s="87"/>
      <c r="P198" s="85"/>
      <c r="Q198" s="85"/>
      <c r="R198" s="85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5"/>
      <c r="AM198" s="85"/>
      <c r="AN198" s="85"/>
      <c r="AO198" s="85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  <c r="BQ198" s="84"/>
      <c r="BR198" s="84"/>
      <c r="BS198" s="84"/>
      <c r="BT198" s="84"/>
      <c r="BU198" s="84"/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  <c r="CF198" s="84"/>
      <c r="CG198" s="84"/>
      <c r="CH198" s="84"/>
      <c r="CI198" s="84"/>
      <c r="CJ198" s="84"/>
      <c r="CK198" s="84"/>
      <c r="CL198" s="84"/>
      <c r="CM198" s="84"/>
      <c r="CN198" s="84"/>
      <c r="CO198" s="84"/>
      <c r="CP198" s="84"/>
      <c r="CQ198" s="84"/>
      <c r="CR198" s="84"/>
      <c r="CS198" s="84"/>
      <c r="CT198" s="84"/>
      <c r="CU198" s="84"/>
      <c r="CV198" s="84"/>
      <c r="CW198" s="84"/>
      <c r="CX198" s="84"/>
      <c r="CY198" s="84"/>
      <c r="CZ198" s="84"/>
      <c r="DA198" s="84"/>
      <c r="DB198" s="84"/>
      <c r="DC198" s="84"/>
      <c r="DD198" s="84"/>
      <c r="DE198" s="83"/>
    </row>
    <row r="199" spans="1:109" ht="32.25" customHeight="1" x14ac:dyDescent="0.3">
      <c r="A199" s="85"/>
      <c r="B199" s="85"/>
      <c r="C199" s="85"/>
      <c r="D199" s="87"/>
      <c r="E199" s="86"/>
      <c r="F199" s="86"/>
      <c r="G199" s="85"/>
      <c r="H199" s="85"/>
      <c r="I199" s="146"/>
      <c r="J199" s="146"/>
      <c r="K199" s="146"/>
      <c r="L199" s="85"/>
      <c r="M199" s="85"/>
      <c r="N199" s="87"/>
      <c r="O199" s="87"/>
      <c r="P199" s="85"/>
      <c r="Q199" s="85"/>
      <c r="R199" s="85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5"/>
      <c r="AM199" s="85"/>
      <c r="AN199" s="85"/>
      <c r="AO199" s="85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  <c r="CT199" s="84"/>
      <c r="CU199" s="84"/>
      <c r="CV199" s="84"/>
      <c r="CW199" s="84"/>
      <c r="CX199" s="84"/>
      <c r="CY199" s="84"/>
      <c r="CZ199" s="84"/>
      <c r="DA199" s="84"/>
      <c r="DB199" s="84"/>
      <c r="DC199" s="84"/>
      <c r="DD199" s="84"/>
      <c r="DE199" s="83"/>
    </row>
    <row r="200" spans="1:109" ht="32.25" customHeight="1" x14ac:dyDescent="0.3">
      <c r="A200" s="85"/>
      <c r="B200" s="85"/>
      <c r="C200" s="85"/>
      <c r="D200" s="87"/>
      <c r="E200" s="86"/>
      <c r="F200" s="86"/>
      <c r="G200" s="85"/>
      <c r="H200" s="85"/>
      <c r="I200" s="146"/>
      <c r="J200" s="146"/>
      <c r="K200" s="146"/>
      <c r="L200" s="85"/>
      <c r="M200" s="85"/>
      <c r="N200" s="87"/>
      <c r="O200" s="87"/>
      <c r="P200" s="85"/>
      <c r="Q200" s="85"/>
      <c r="R200" s="85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5"/>
      <c r="AM200" s="85"/>
      <c r="AN200" s="85"/>
      <c r="AO200" s="85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  <c r="BT200" s="84"/>
      <c r="BU200" s="84"/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  <c r="CF200" s="84"/>
      <c r="CG200" s="84"/>
      <c r="CH200" s="84"/>
      <c r="CI200" s="84"/>
      <c r="CJ200" s="84"/>
      <c r="CK200" s="84"/>
      <c r="CL200" s="84"/>
      <c r="CM200" s="84"/>
      <c r="CN200" s="84"/>
      <c r="CO200" s="84"/>
      <c r="CP200" s="84"/>
      <c r="CQ200" s="84"/>
      <c r="CR200" s="84"/>
      <c r="CS200" s="84"/>
      <c r="CT200" s="84"/>
      <c r="CU200" s="84"/>
      <c r="CV200" s="84"/>
      <c r="CW200" s="84"/>
      <c r="CX200" s="84"/>
      <c r="CY200" s="84"/>
      <c r="CZ200" s="84"/>
      <c r="DA200" s="84"/>
      <c r="DB200" s="84"/>
      <c r="DC200" s="84"/>
      <c r="DD200" s="84"/>
      <c r="DE200" s="83"/>
    </row>
    <row r="201" spans="1:109" ht="32.25" customHeight="1" x14ac:dyDescent="0.3">
      <c r="A201" s="85"/>
      <c r="B201" s="85"/>
      <c r="C201" s="85"/>
      <c r="D201" s="87"/>
      <c r="E201" s="86"/>
      <c r="F201" s="86"/>
      <c r="G201" s="85"/>
      <c r="H201" s="85"/>
      <c r="I201" s="146"/>
      <c r="J201" s="146"/>
      <c r="K201" s="146"/>
      <c r="L201" s="85"/>
      <c r="M201" s="85"/>
      <c r="N201" s="87"/>
      <c r="O201" s="87"/>
      <c r="P201" s="85"/>
      <c r="Q201" s="85"/>
      <c r="R201" s="85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5"/>
      <c r="AM201" s="85"/>
      <c r="AN201" s="85"/>
      <c r="AO201" s="85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84"/>
      <c r="CT201" s="84"/>
      <c r="CU201" s="84"/>
      <c r="CV201" s="84"/>
      <c r="CW201" s="84"/>
      <c r="CX201" s="84"/>
      <c r="CY201" s="84"/>
      <c r="CZ201" s="84"/>
      <c r="DA201" s="84"/>
      <c r="DB201" s="84"/>
      <c r="DC201" s="84"/>
      <c r="DD201" s="84"/>
      <c r="DE201" s="83"/>
    </row>
    <row r="202" spans="1:109" ht="32.25" customHeight="1" x14ac:dyDescent="0.3">
      <c r="A202" s="85"/>
      <c r="B202" s="85"/>
      <c r="C202" s="85"/>
      <c r="D202" s="87"/>
      <c r="E202" s="86"/>
      <c r="F202" s="86"/>
      <c r="G202" s="85"/>
      <c r="H202" s="85"/>
      <c r="I202" s="146"/>
      <c r="J202" s="146"/>
      <c r="K202" s="146"/>
      <c r="L202" s="85"/>
      <c r="M202" s="85"/>
      <c r="N202" s="87"/>
      <c r="O202" s="87"/>
      <c r="P202" s="85"/>
      <c r="Q202" s="85"/>
      <c r="R202" s="85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5"/>
      <c r="AM202" s="85"/>
      <c r="AN202" s="85"/>
      <c r="AO202" s="85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  <c r="CF202" s="84"/>
      <c r="CG202" s="84"/>
      <c r="CH202" s="84"/>
      <c r="CI202" s="84"/>
      <c r="CJ202" s="84"/>
      <c r="CK202" s="84"/>
      <c r="CL202" s="84"/>
      <c r="CM202" s="84"/>
      <c r="CN202" s="84"/>
      <c r="CO202" s="84"/>
      <c r="CP202" s="84"/>
      <c r="CQ202" s="84"/>
      <c r="CR202" s="84"/>
      <c r="CS202" s="84"/>
      <c r="CT202" s="84"/>
      <c r="CU202" s="84"/>
      <c r="CV202" s="84"/>
      <c r="CW202" s="84"/>
      <c r="CX202" s="84"/>
      <c r="CY202" s="84"/>
      <c r="CZ202" s="84"/>
      <c r="DA202" s="84"/>
      <c r="DB202" s="84"/>
      <c r="DC202" s="84"/>
      <c r="DD202" s="84"/>
      <c r="DE202" s="83"/>
    </row>
    <row r="203" spans="1:109" ht="32.25" customHeight="1" x14ac:dyDescent="0.3">
      <c r="A203" s="85"/>
      <c r="B203" s="85"/>
      <c r="C203" s="85"/>
      <c r="D203" s="87"/>
      <c r="E203" s="86"/>
      <c r="F203" s="86"/>
      <c r="G203" s="85"/>
      <c r="H203" s="85"/>
      <c r="I203" s="146"/>
      <c r="J203" s="146"/>
      <c r="K203" s="146"/>
      <c r="L203" s="85"/>
      <c r="M203" s="85"/>
      <c r="N203" s="87"/>
      <c r="O203" s="87"/>
      <c r="P203" s="85"/>
      <c r="Q203" s="85"/>
      <c r="R203" s="85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5"/>
      <c r="AM203" s="85"/>
      <c r="AN203" s="85"/>
      <c r="AO203" s="85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84"/>
      <c r="CT203" s="84"/>
      <c r="CU203" s="84"/>
      <c r="CV203" s="84"/>
      <c r="CW203" s="84"/>
      <c r="CX203" s="84"/>
      <c r="CY203" s="84"/>
      <c r="CZ203" s="84"/>
      <c r="DA203" s="84"/>
      <c r="DB203" s="84"/>
      <c r="DC203" s="84"/>
      <c r="DD203" s="84"/>
      <c r="DE203" s="83"/>
    </row>
    <row r="204" spans="1:109" ht="32.25" customHeight="1" x14ac:dyDescent="0.3">
      <c r="A204" s="85"/>
      <c r="B204" s="85"/>
      <c r="C204" s="85"/>
      <c r="D204" s="87"/>
      <c r="E204" s="86"/>
      <c r="F204" s="86"/>
      <c r="G204" s="85"/>
      <c r="H204" s="85"/>
      <c r="I204" s="146"/>
      <c r="J204" s="146"/>
      <c r="K204" s="146"/>
      <c r="L204" s="85"/>
      <c r="M204" s="85"/>
      <c r="N204" s="87"/>
      <c r="O204" s="87"/>
      <c r="P204" s="85"/>
      <c r="Q204" s="85"/>
      <c r="R204" s="85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5"/>
      <c r="AM204" s="85"/>
      <c r="AN204" s="85"/>
      <c r="AO204" s="85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  <c r="BT204" s="84"/>
      <c r="BU204" s="84"/>
      <c r="BV204" s="84"/>
      <c r="BW204" s="84"/>
      <c r="BX204" s="84"/>
      <c r="BY204" s="84"/>
      <c r="BZ204" s="84"/>
      <c r="CA204" s="84"/>
      <c r="CB204" s="84"/>
      <c r="CC204" s="84"/>
      <c r="CD204" s="84"/>
      <c r="CE204" s="84"/>
      <c r="CF204" s="84"/>
      <c r="CG204" s="84"/>
      <c r="CH204" s="84"/>
      <c r="CI204" s="84"/>
      <c r="CJ204" s="84"/>
      <c r="CK204" s="84"/>
      <c r="CL204" s="84"/>
      <c r="CM204" s="84"/>
      <c r="CN204" s="84"/>
      <c r="CO204" s="84"/>
      <c r="CP204" s="84"/>
      <c r="CQ204" s="84"/>
      <c r="CR204" s="84"/>
      <c r="CS204" s="84"/>
      <c r="CT204" s="84"/>
      <c r="CU204" s="84"/>
      <c r="CV204" s="84"/>
      <c r="CW204" s="84"/>
      <c r="CX204" s="84"/>
      <c r="CY204" s="84"/>
      <c r="CZ204" s="84"/>
      <c r="DA204" s="84"/>
      <c r="DB204" s="84"/>
      <c r="DC204" s="84"/>
      <c r="DD204" s="84"/>
      <c r="DE204" s="83"/>
    </row>
    <row r="205" spans="1:109" ht="32.25" customHeight="1" x14ac:dyDescent="0.3">
      <c r="A205" s="85"/>
      <c r="B205" s="85"/>
      <c r="C205" s="85"/>
      <c r="D205" s="87"/>
      <c r="E205" s="86"/>
      <c r="F205" s="86"/>
      <c r="G205" s="85"/>
      <c r="H205" s="85"/>
      <c r="I205" s="146"/>
      <c r="J205" s="146"/>
      <c r="K205" s="146"/>
      <c r="L205" s="85"/>
      <c r="M205" s="85"/>
      <c r="N205" s="87"/>
      <c r="O205" s="87"/>
      <c r="P205" s="85"/>
      <c r="Q205" s="85"/>
      <c r="R205" s="85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5"/>
      <c r="AM205" s="85"/>
      <c r="AN205" s="85"/>
      <c r="AO205" s="85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  <c r="CF205" s="84"/>
      <c r="CG205" s="84"/>
      <c r="CH205" s="84"/>
      <c r="CI205" s="84"/>
      <c r="CJ205" s="84"/>
      <c r="CK205" s="84"/>
      <c r="CL205" s="84"/>
      <c r="CM205" s="84"/>
      <c r="CN205" s="84"/>
      <c r="CO205" s="84"/>
      <c r="CP205" s="84"/>
      <c r="CQ205" s="84"/>
      <c r="CR205" s="84"/>
      <c r="CS205" s="84"/>
      <c r="CT205" s="84"/>
      <c r="CU205" s="84"/>
      <c r="CV205" s="84"/>
      <c r="CW205" s="84"/>
      <c r="CX205" s="84"/>
      <c r="CY205" s="84"/>
      <c r="CZ205" s="84"/>
      <c r="DA205" s="84"/>
      <c r="DB205" s="84"/>
      <c r="DC205" s="84"/>
      <c r="DD205" s="84"/>
      <c r="DE205" s="83"/>
    </row>
    <row r="206" spans="1:109" ht="32.25" customHeight="1" x14ac:dyDescent="0.3">
      <c r="A206" s="85"/>
      <c r="B206" s="85"/>
      <c r="C206" s="85"/>
      <c r="D206" s="87"/>
      <c r="E206" s="86"/>
      <c r="F206" s="86"/>
      <c r="G206" s="85"/>
      <c r="H206" s="85"/>
      <c r="I206" s="146"/>
      <c r="J206" s="146"/>
      <c r="K206" s="146"/>
      <c r="L206" s="85"/>
      <c r="M206" s="85"/>
      <c r="N206" s="87"/>
      <c r="O206" s="87"/>
      <c r="P206" s="85"/>
      <c r="Q206" s="85"/>
      <c r="R206" s="85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5"/>
      <c r="AM206" s="85"/>
      <c r="AN206" s="85"/>
      <c r="AO206" s="85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  <c r="CT206" s="84"/>
      <c r="CU206" s="84"/>
      <c r="CV206" s="84"/>
      <c r="CW206" s="84"/>
      <c r="CX206" s="84"/>
      <c r="CY206" s="84"/>
      <c r="CZ206" s="84"/>
      <c r="DA206" s="84"/>
      <c r="DB206" s="84"/>
      <c r="DC206" s="84"/>
      <c r="DD206" s="84"/>
      <c r="DE206" s="83"/>
    </row>
    <row r="207" spans="1:109" ht="32.25" customHeight="1" x14ac:dyDescent="0.3">
      <c r="A207" s="85"/>
      <c r="B207" s="85"/>
      <c r="C207" s="85"/>
      <c r="D207" s="87"/>
      <c r="E207" s="86"/>
      <c r="F207" s="86"/>
      <c r="G207" s="85"/>
      <c r="H207" s="85"/>
      <c r="I207" s="146"/>
      <c r="J207" s="146"/>
      <c r="K207" s="146"/>
      <c r="L207" s="85"/>
      <c r="M207" s="85"/>
      <c r="N207" s="87"/>
      <c r="O207" s="87"/>
      <c r="P207" s="85"/>
      <c r="Q207" s="85"/>
      <c r="R207" s="85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5"/>
      <c r="AM207" s="85"/>
      <c r="AN207" s="85"/>
      <c r="AO207" s="85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  <c r="CT207" s="84"/>
      <c r="CU207" s="84"/>
      <c r="CV207" s="84"/>
      <c r="CW207" s="84"/>
      <c r="CX207" s="84"/>
      <c r="CY207" s="84"/>
      <c r="CZ207" s="84"/>
      <c r="DA207" s="84"/>
      <c r="DB207" s="84"/>
      <c r="DC207" s="84"/>
      <c r="DD207" s="84"/>
      <c r="DE207" s="83"/>
    </row>
    <row r="208" spans="1:109" ht="32.25" customHeight="1" x14ac:dyDescent="0.3">
      <c r="A208" s="85"/>
      <c r="B208" s="85"/>
      <c r="C208" s="85"/>
      <c r="D208" s="87"/>
      <c r="E208" s="86"/>
      <c r="F208" s="86"/>
      <c r="G208" s="85"/>
      <c r="H208" s="85"/>
      <c r="I208" s="146"/>
      <c r="J208" s="146"/>
      <c r="K208" s="146"/>
      <c r="L208" s="85"/>
      <c r="M208" s="85"/>
      <c r="N208" s="87"/>
      <c r="O208" s="87"/>
      <c r="P208" s="85"/>
      <c r="Q208" s="85"/>
      <c r="R208" s="85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5"/>
      <c r="AM208" s="85"/>
      <c r="AN208" s="85"/>
      <c r="AO208" s="85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84"/>
      <c r="CT208" s="84"/>
      <c r="CU208" s="84"/>
      <c r="CV208" s="84"/>
      <c r="CW208" s="84"/>
      <c r="CX208" s="84"/>
      <c r="CY208" s="84"/>
      <c r="CZ208" s="84"/>
      <c r="DA208" s="84"/>
      <c r="DB208" s="84"/>
      <c r="DC208" s="84"/>
      <c r="DD208" s="84"/>
      <c r="DE208" s="83"/>
    </row>
    <row r="209" spans="1:109" ht="32.25" customHeight="1" x14ac:dyDescent="0.3">
      <c r="A209" s="85"/>
      <c r="B209" s="85"/>
      <c r="C209" s="85"/>
      <c r="D209" s="87"/>
      <c r="E209" s="86"/>
      <c r="F209" s="86"/>
      <c r="G209" s="85"/>
      <c r="H209" s="85"/>
      <c r="I209" s="146"/>
      <c r="J209" s="146"/>
      <c r="K209" s="146"/>
      <c r="L209" s="85"/>
      <c r="M209" s="85"/>
      <c r="N209" s="87"/>
      <c r="O209" s="87"/>
      <c r="P209" s="85"/>
      <c r="Q209" s="85"/>
      <c r="R209" s="85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5"/>
      <c r="AM209" s="85"/>
      <c r="AN209" s="85"/>
      <c r="AO209" s="85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  <c r="CT209" s="84"/>
      <c r="CU209" s="84"/>
      <c r="CV209" s="84"/>
      <c r="CW209" s="84"/>
      <c r="CX209" s="84"/>
      <c r="CY209" s="84"/>
      <c r="CZ209" s="84"/>
      <c r="DA209" s="84"/>
      <c r="DB209" s="84"/>
      <c r="DC209" s="84"/>
      <c r="DD209" s="84"/>
      <c r="DE209" s="83"/>
    </row>
    <row r="210" spans="1:109" ht="32.25" customHeight="1" x14ac:dyDescent="0.3">
      <c r="A210" s="85"/>
      <c r="B210" s="85"/>
      <c r="C210" s="85"/>
      <c r="D210" s="87"/>
      <c r="E210" s="86"/>
      <c r="F210" s="86"/>
      <c r="G210" s="85"/>
      <c r="H210" s="85"/>
      <c r="I210" s="146"/>
      <c r="J210" s="146"/>
      <c r="K210" s="146"/>
      <c r="L210" s="85"/>
      <c r="M210" s="85"/>
      <c r="N210" s="87"/>
      <c r="O210" s="87"/>
      <c r="P210" s="85"/>
      <c r="Q210" s="85"/>
      <c r="R210" s="85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5"/>
      <c r="AM210" s="85"/>
      <c r="AN210" s="85"/>
      <c r="AO210" s="85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84"/>
      <c r="CT210" s="84"/>
      <c r="CU210" s="84"/>
      <c r="CV210" s="84"/>
      <c r="CW210" s="84"/>
      <c r="CX210" s="84"/>
      <c r="CY210" s="84"/>
      <c r="CZ210" s="84"/>
      <c r="DA210" s="84"/>
      <c r="DB210" s="84"/>
      <c r="DC210" s="84"/>
      <c r="DD210" s="84"/>
      <c r="DE210" s="83"/>
    </row>
    <row r="211" spans="1:109" ht="32.25" customHeight="1" x14ac:dyDescent="0.3">
      <c r="A211" s="85"/>
      <c r="B211" s="85"/>
      <c r="C211" s="85"/>
      <c r="D211" s="87"/>
      <c r="E211" s="86"/>
      <c r="F211" s="86"/>
      <c r="G211" s="85"/>
      <c r="H211" s="85"/>
      <c r="I211" s="146"/>
      <c r="J211" s="146"/>
      <c r="K211" s="146"/>
      <c r="L211" s="85"/>
      <c r="M211" s="85"/>
      <c r="N211" s="87"/>
      <c r="O211" s="87"/>
      <c r="P211" s="85"/>
      <c r="Q211" s="85"/>
      <c r="R211" s="85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5"/>
      <c r="AM211" s="85"/>
      <c r="AN211" s="85"/>
      <c r="AO211" s="85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  <c r="CT211" s="84"/>
      <c r="CU211" s="84"/>
      <c r="CV211" s="84"/>
      <c r="CW211" s="84"/>
      <c r="CX211" s="84"/>
      <c r="CY211" s="84"/>
      <c r="CZ211" s="84"/>
      <c r="DA211" s="84"/>
      <c r="DB211" s="84"/>
      <c r="DC211" s="84"/>
      <c r="DD211" s="84"/>
      <c r="DE211" s="83"/>
    </row>
    <row r="212" spans="1:109" ht="32.25" customHeight="1" x14ac:dyDescent="0.3">
      <c r="A212" s="85"/>
      <c r="B212" s="85"/>
      <c r="C212" s="85"/>
      <c r="D212" s="87"/>
      <c r="E212" s="86"/>
      <c r="F212" s="86"/>
      <c r="G212" s="85"/>
      <c r="H212" s="85"/>
      <c r="I212" s="146"/>
      <c r="J212" s="146"/>
      <c r="K212" s="146"/>
      <c r="L212" s="85"/>
      <c r="M212" s="85"/>
      <c r="N212" s="87"/>
      <c r="O212" s="87"/>
      <c r="P212" s="85"/>
      <c r="Q212" s="85"/>
      <c r="R212" s="85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5"/>
      <c r="AM212" s="85"/>
      <c r="AN212" s="85"/>
      <c r="AO212" s="85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84"/>
      <c r="CT212" s="84"/>
      <c r="CU212" s="84"/>
      <c r="CV212" s="84"/>
      <c r="CW212" s="84"/>
      <c r="CX212" s="84"/>
      <c r="CY212" s="84"/>
      <c r="CZ212" s="84"/>
      <c r="DA212" s="84"/>
      <c r="DB212" s="84"/>
      <c r="DC212" s="84"/>
      <c r="DD212" s="84"/>
      <c r="DE212" s="83"/>
    </row>
    <row r="213" spans="1:109" ht="32.25" customHeight="1" x14ac:dyDescent="0.3">
      <c r="A213" s="85"/>
      <c r="B213" s="85"/>
      <c r="C213" s="85"/>
      <c r="D213" s="87"/>
      <c r="E213" s="86"/>
      <c r="F213" s="86"/>
      <c r="G213" s="85"/>
      <c r="H213" s="85"/>
      <c r="I213" s="146"/>
      <c r="J213" s="146"/>
      <c r="K213" s="146"/>
      <c r="L213" s="85"/>
      <c r="M213" s="85"/>
      <c r="N213" s="87"/>
      <c r="O213" s="87"/>
      <c r="P213" s="85"/>
      <c r="Q213" s="85"/>
      <c r="R213" s="85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5"/>
      <c r="AM213" s="85"/>
      <c r="AN213" s="85"/>
      <c r="AO213" s="85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84"/>
      <c r="CT213" s="84"/>
      <c r="CU213" s="84"/>
      <c r="CV213" s="84"/>
      <c r="CW213" s="84"/>
      <c r="CX213" s="84"/>
      <c r="CY213" s="84"/>
      <c r="CZ213" s="84"/>
      <c r="DA213" s="84"/>
      <c r="DB213" s="84"/>
      <c r="DC213" s="84"/>
      <c r="DD213" s="84"/>
      <c r="DE213" s="83"/>
    </row>
    <row r="214" spans="1:109" ht="32.25" customHeight="1" x14ac:dyDescent="0.3">
      <c r="A214" s="85"/>
      <c r="B214" s="85"/>
      <c r="C214" s="85"/>
      <c r="D214" s="87"/>
      <c r="E214" s="86"/>
      <c r="F214" s="86"/>
      <c r="G214" s="85"/>
      <c r="H214" s="85"/>
      <c r="I214" s="146"/>
      <c r="J214" s="146"/>
      <c r="K214" s="146"/>
      <c r="L214" s="85"/>
      <c r="M214" s="85"/>
      <c r="N214" s="87"/>
      <c r="O214" s="87"/>
      <c r="P214" s="85"/>
      <c r="Q214" s="85"/>
      <c r="R214" s="85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5"/>
      <c r="AM214" s="85"/>
      <c r="AN214" s="85"/>
      <c r="AO214" s="85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84"/>
      <c r="CT214" s="84"/>
      <c r="CU214" s="84"/>
      <c r="CV214" s="84"/>
      <c r="CW214" s="84"/>
      <c r="CX214" s="84"/>
      <c r="CY214" s="84"/>
      <c r="CZ214" s="84"/>
      <c r="DA214" s="84"/>
      <c r="DB214" s="84"/>
      <c r="DC214" s="84"/>
      <c r="DD214" s="84"/>
      <c r="DE214" s="83"/>
    </row>
    <row r="215" spans="1:109" ht="32.25" customHeight="1" x14ac:dyDescent="0.3">
      <c r="A215" s="85"/>
      <c r="B215" s="85"/>
      <c r="C215" s="85"/>
      <c r="D215" s="87"/>
      <c r="E215" s="86"/>
      <c r="F215" s="86"/>
      <c r="G215" s="85"/>
      <c r="H215" s="85"/>
      <c r="I215" s="146"/>
      <c r="J215" s="146"/>
      <c r="K215" s="146"/>
      <c r="L215" s="85"/>
      <c r="M215" s="85"/>
      <c r="N215" s="87"/>
      <c r="O215" s="87"/>
      <c r="P215" s="85"/>
      <c r="Q215" s="85"/>
      <c r="R215" s="85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5"/>
      <c r="AM215" s="85"/>
      <c r="AN215" s="85"/>
      <c r="AO215" s="85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  <c r="CT215" s="84"/>
      <c r="CU215" s="84"/>
      <c r="CV215" s="84"/>
      <c r="CW215" s="84"/>
      <c r="CX215" s="84"/>
      <c r="CY215" s="84"/>
      <c r="CZ215" s="84"/>
      <c r="DA215" s="84"/>
      <c r="DB215" s="84"/>
      <c r="DC215" s="84"/>
      <c r="DD215" s="84"/>
      <c r="DE215" s="83"/>
    </row>
    <row r="216" spans="1:109" ht="32.25" customHeight="1" x14ac:dyDescent="0.3">
      <c r="A216" s="85"/>
      <c r="B216" s="85"/>
      <c r="C216" s="85"/>
      <c r="D216" s="87"/>
      <c r="E216" s="86"/>
      <c r="F216" s="86"/>
      <c r="G216" s="85"/>
      <c r="H216" s="85"/>
      <c r="I216" s="146"/>
      <c r="J216" s="146"/>
      <c r="K216" s="146"/>
      <c r="L216" s="85"/>
      <c r="M216" s="85"/>
      <c r="N216" s="87"/>
      <c r="O216" s="87"/>
      <c r="P216" s="85"/>
      <c r="Q216" s="85"/>
      <c r="R216" s="85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5"/>
      <c r="AM216" s="85"/>
      <c r="AN216" s="85"/>
      <c r="AO216" s="85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84"/>
      <c r="CT216" s="84"/>
      <c r="CU216" s="84"/>
      <c r="CV216" s="84"/>
      <c r="CW216" s="84"/>
      <c r="CX216" s="84"/>
      <c r="CY216" s="84"/>
      <c r="CZ216" s="84"/>
      <c r="DA216" s="84"/>
      <c r="DB216" s="84"/>
      <c r="DC216" s="84"/>
      <c r="DD216" s="84"/>
      <c r="DE216" s="83"/>
    </row>
    <row r="217" spans="1:109" ht="32.25" customHeight="1" x14ac:dyDescent="0.3">
      <c r="A217" s="85"/>
      <c r="B217" s="85"/>
      <c r="C217" s="85"/>
      <c r="D217" s="87"/>
      <c r="E217" s="86"/>
      <c r="F217" s="86"/>
      <c r="G217" s="85"/>
      <c r="H217" s="85"/>
      <c r="I217" s="146"/>
      <c r="J217" s="146"/>
      <c r="K217" s="146"/>
      <c r="L217" s="85"/>
      <c r="M217" s="85"/>
      <c r="N217" s="87"/>
      <c r="O217" s="87"/>
      <c r="P217" s="85"/>
      <c r="Q217" s="85"/>
      <c r="R217" s="85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5"/>
      <c r="AM217" s="85"/>
      <c r="AN217" s="85"/>
      <c r="AO217" s="85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84"/>
      <c r="CT217" s="84"/>
      <c r="CU217" s="84"/>
      <c r="CV217" s="84"/>
      <c r="CW217" s="84"/>
      <c r="CX217" s="84"/>
      <c r="CY217" s="84"/>
      <c r="CZ217" s="84"/>
      <c r="DA217" s="84"/>
      <c r="DB217" s="84"/>
      <c r="DC217" s="84"/>
      <c r="DD217" s="84"/>
      <c r="DE217" s="83"/>
    </row>
    <row r="218" spans="1:109" ht="32.25" customHeight="1" x14ac:dyDescent="0.3">
      <c r="A218" s="85"/>
      <c r="B218" s="85"/>
      <c r="C218" s="85"/>
      <c r="D218" s="87"/>
      <c r="E218" s="86"/>
      <c r="F218" s="86"/>
      <c r="G218" s="85"/>
      <c r="H218" s="85"/>
      <c r="I218" s="146"/>
      <c r="J218" s="146"/>
      <c r="K218" s="146"/>
      <c r="L218" s="85"/>
      <c r="M218" s="85"/>
      <c r="N218" s="87"/>
      <c r="O218" s="87"/>
      <c r="P218" s="85"/>
      <c r="Q218" s="85"/>
      <c r="R218" s="85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5"/>
      <c r="AM218" s="85"/>
      <c r="AN218" s="85"/>
      <c r="AO218" s="85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84"/>
      <c r="CT218" s="84"/>
      <c r="CU218" s="84"/>
      <c r="CV218" s="84"/>
      <c r="CW218" s="84"/>
      <c r="CX218" s="84"/>
      <c r="CY218" s="84"/>
      <c r="CZ218" s="84"/>
      <c r="DA218" s="84"/>
      <c r="DB218" s="84"/>
      <c r="DC218" s="84"/>
      <c r="DD218" s="84"/>
      <c r="DE218" s="83"/>
    </row>
    <row r="219" spans="1:109" ht="32.25" customHeight="1" x14ac:dyDescent="0.3">
      <c r="A219" s="85"/>
      <c r="B219" s="85"/>
      <c r="C219" s="85"/>
      <c r="D219" s="87"/>
      <c r="E219" s="86"/>
      <c r="F219" s="86"/>
      <c r="G219" s="85"/>
      <c r="H219" s="85"/>
      <c r="I219" s="146"/>
      <c r="J219" s="146"/>
      <c r="K219" s="146"/>
      <c r="L219" s="85"/>
      <c r="M219" s="85"/>
      <c r="N219" s="87"/>
      <c r="O219" s="87"/>
      <c r="P219" s="85"/>
      <c r="Q219" s="85"/>
      <c r="R219" s="85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5"/>
      <c r="AM219" s="85"/>
      <c r="AN219" s="85"/>
      <c r="AO219" s="85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  <c r="CT219" s="84"/>
      <c r="CU219" s="84"/>
      <c r="CV219" s="84"/>
      <c r="CW219" s="84"/>
      <c r="CX219" s="84"/>
      <c r="CY219" s="84"/>
      <c r="CZ219" s="84"/>
      <c r="DA219" s="84"/>
      <c r="DB219" s="84"/>
      <c r="DC219" s="84"/>
      <c r="DD219" s="84"/>
      <c r="DE219" s="83"/>
    </row>
    <row r="220" spans="1:109" ht="32.25" customHeight="1" x14ac:dyDescent="0.3">
      <c r="A220" s="85"/>
      <c r="B220" s="85"/>
      <c r="C220" s="85"/>
      <c r="D220" s="87"/>
      <c r="E220" s="86"/>
      <c r="F220" s="86"/>
      <c r="G220" s="85"/>
      <c r="H220" s="85"/>
      <c r="I220" s="146"/>
      <c r="J220" s="146"/>
      <c r="K220" s="146"/>
      <c r="L220" s="85"/>
      <c r="M220" s="85"/>
      <c r="N220" s="87"/>
      <c r="O220" s="87"/>
      <c r="P220" s="85"/>
      <c r="Q220" s="85"/>
      <c r="R220" s="85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5"/>
      <c r="AM220" s="85"/>
      <c r="AN220" s="85"/>
      <c r="AO220" s="85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84"/>
      <c r="CT220" s="84"/>
      <c r="CU220" s="84"/>
      <c r="CV220" s="84"/>
      <c r="CW220" s="84"/>
      <c r="CX220" s="84"/>
      <c r="CY220" s="84"/>
      <c r="CZ220" s="84"/>
      <c r="DA220" s="84"/>
      <c r="DB220" s="84"/>
      <c r="DC220" s="84"/>
      <c r="DD220" s="84"/>
      <c r="DE220" s="83"/>
    </row>
    <row r="221" spans="1:109" ht="32.25" customHeight="1" x14ac:dyDescent="0.3">
      <c r="A221" s="85"/>
      <c r="B221" s="85"/>
      <c r="C221" s="85"/>
      <c r="D221" s="87"/>
      <c r="E221" s="86"/>
      <c r="F221" s="86"/>
      <c r="G221" s="85"/>
      <c r="H221" s="85"/>
      <c r="I221" s="146"/>
      <c r="J221" s="146"/>
      <c r="K221" s="146"/>
      <c r="L221" s="85"/>
      <c r="M221" s="85"/>
      <c r="N221" s="87"/>
      <c r="O221" s="87"/>
      <c r="P221" s="85"/>
      <c r="Q221" s="85"/>
      <c r="R221" s="85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5"/>
      <c r="AM221" s="85"/>
      <c r="AN221" s="85"/>
      <c r="AO221" s="85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  <c r="CT221" s="84"/>
      <c r="CU221" s="84"/>
      <c r="CV221" s="84"/>
      <c r="CW221" s="84"/>
      <c r="CX221" s="84"/>
      <c r="CY221" s="84"/>
      <c r="CZ221" s="84"/>
      <c r="DA221" s="84"/>
      <c r="DB221" s="84"/>
      <c r="DC221" s="84"/>
      <c r="DD221" s="84"/>
      <c r="DE221" s="83"/>
    </row>
    <row r="222" spans="1:109" ht="32.25" customHeight="1" x14ac:dyDescent="0.3">
      <c r="A222" s="85"/>
      <c r="B222" s="85"/>
      <c r="C222" s="85"/>
      <c r="D222" s="87"/>
      <c r="E222" s="86"/>
      <c r="F222" s="86"/>
      <c r="G222" s="85"/>
      <c r="H222" s="85"/>
      <c r="I222" s="146"/>
      <c r="J222" s="146"/>
      <c r="K222" s="146"/>
      <c r="L222" s="85"/>
      <c r="M222" s="85"/>
      <c r="N222" s="87"/>
      <c r="O222" s="87"/>
      <c r="P222" s="85"/>
      <c r="Q222" s="85"/>
      <c r="R222" s="85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5"/>
      <c r="AM222" s="85"/>
      <c r="AN222" s="85"/>
      <c r="AO222" s="85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84"/>
      <c r="CT222" s="84"/>
      <c r="CU222" s="84"/>
      <c r="CV222" s="84"/>
      <c r="CW222" s="84"/>
      <c r="CX222" s="84"/>
      <c r="CY222" s="84"/>
      <c r="CZ222" s="84"/>
      <c r="DA222" s="84"/>
      <c r="DB222" s="84"/>
      <c r="DC222" s="84"/>
      <c r="DD222" s="84"/>
      <c r="DE222" s="83"/>
    </row>
    <row r="223" spans="1:109" ht="32.25" customHeight="1" x14ac:dyDescent="0.3">
      <c r="A223" s="85"/>
      <c r="B223" s="85"/>
      <c r="C223" s="85"/>
      <c r="D223" s="87"/>
      <c r="E223" s="86"/>
      <c r="F223" s="86"/>
      <c r="G223" s="85"/>
      <c r="H223" s="85"/>
      <c r="I223" s="146"/>
      <c r="J223" s="146"/>
      <c r="K223" s="146"/>
      <c r="L223" s="85"/>
      <c r="M223" s="85"/>
      <c r="N223" s="87"/>
      <c r="O223" s="87"/>
      <c r="P223" s="85"/>
      <c r="Q223" s="85"/>
      <c r="R223" s="85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5"/>
      <c r="AM223" s="85"/>
      <c r="AN223" s="85"/>
      <c r="AO223" s="85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84"/>
      <c r="CT223" s="84"/>
      <c r="CU223" s="84"/>
      <c r="CV223" s="84"/>
      <c r="CW223" s="84"/>
      <c r="CX223" s="84"/>
      <c r="CY223" s="84"/>
      <c r="CZ223" s="84"/>
      <c r="DA223" s="84"/>
      <c r="DB223" s="84"/>
      <c r="DC223" s="84"/>
      <c r="DD223" s="84"/>
      <c r="DE223" s="83"/>
    </row>
    <row r="224" spans="1:109" ht="32.25" customHeight="1" x14ac:dyDescent="0.3">
      <c r="A224" s="85"/>
      <c r="B224" s="85"/>
      <c r="C224" s="85"/>
      <c r="D224" s="87"/>
      <c r="E224" s="86"/>
      <c r="F224" s="86"/>
      <c r="G224" s="85"/>
      <c r="H224" s="85"/>
      <c r="I224" s="146"/>
      <c r="J224" s="146"/>
      <c r="K224" s="146"/>
      <c r="L224" s="85"/>
      <c r="M224" s="85"/>
      <c r="N224" s="87"/>
      <c r="O224" s="87"/>
      <c r="P224" s="85"/>
      <c r="Q224" s="85"/>
      <c r="R224" s="85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5"/>
      <c r="AM224" s="85"/>
      <c r="AN224" s="85"/>
      <c r="AO224" s="85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84"/>
      <c r="CT224" s="84"/>
      <c r="CU224" s="84"/>
      <c r="CV224" s="84"/>
      <c r="CW224" s="84"/>
      <c r="CX224" s="84"/>
      <c r="CY224" s="84"/>
      <c r="CZ224" s="84"/>
      <c r="DA224" s="84"/>
      <c r="DB224" s="84"/>
      <c r="DC224" s="84"/>
      <c r="DD224" s="84"/>
      <c r="DE224" s="83"/>
    </row>
    <row r="225" spans="1:109" ht="32.25" customHeight="1" x14ac:dyDescent="0.3">
      <c r="A225" s="85"/>
      <c r="B225" s="85"/>
      <c r="C225" s="85"/>
      <c r="D225" s="87"/>
      <c r="E225" s="86"/>
      <c r="F225" s="86"/>
      <c r="G225" s="85"/>
      <c r="H225" s="85"/>
      <c r="I225" s="146"/>
      <c r="J225" s="146"/>
      <c r="K225" s="146"/>
      <c r="L225" s="85"/>
      <c r="M225" s="85"/>
      <c r="N225" s="87"/>
      <c r="O225" s="87"/>
      <c r="P225" s="85"/>
      <c r="Q225" s="85"/>
      <c r="R225" s="85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5"/>
      <c r="AM225" s="85"/>
      <c r="AN225" s="85"/>
      <c r="AO225" s="85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  <c r="CT225" s="84"/>
      <c r="CU225" s="84"/>
      <c r="CV225" s="84"/>
      <c r="CW225" s="84"/>
      <c r="CX225" s="84"/>
      <c r="CY225" s="84"/>
      <c r="CZ225" s="84"/>
      <c r="DA225" s="84"/>
      <c r="DB225" s="84"/>
      <c r="DC225" s="84"/>
      <c r="DD225" s="84"/>
      <c r="DE225" s="83"/>
    </row>
    <row r="226" spans="1:109" ht="32.25" customHeight="1" x14ac:dyDescent="0.3">
      <c r="A226" s="85"/>
      <c r="B226" s="85"/>
      <c r="C226" s="85"/>
      <c r="D226" s="87"/>
      <c r="E226" s="86"/>
      <c r="F226" s="86"/>
      <c r="G226" s="85"/>
      <c r="H226" s="85"/>
      <c r="I226" s="146"/>
      <c r="J226" s="146"/>
      <c r="K226" s="146"/>
      <c r="L226" s="85"/>
      <c r="M226" s="85"/>
      <c r="N226" s="87"/>
      <c r="O226" s="87"/>
      <c r="P226" s="85"/>
      <c r="Q226" s="85"/>
      <c r="R226" s="85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5"/>
      <c r="AM226" s="85"/>
      <c r="AN226" s="85"/>
      <c r="AO226" s="85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84"/>
      <c r="CT226" s="84"/>
      <c r="CU226" s="84"/>
      <c r="CV226" s="84"/>
      <c r="CW226" s="84"/>
      <c r="CX226" s="84"/>
      <c r="CY226" s="84"/>
      <c r="CZ226" s="84"/>
      <c r="DA226" s="84"/>
      <c r="DB226" s="84"/>
      <c r="DC226" s="84"/>
      <c r="DD226" s="84"/>
      <c r="DE226" s="83"/>
    </row>
    <row r="227" spans="1:109" ht="32.25" customHeight="1" x14ac:dyDescent="0.3">
      <c r="A227" s="85"/>
      <c r="B227" s="85"/>
      <c r="C227" s="85"/>
      <c r="D227" s="87"/>
      <c r="E227" s="86"/>
      <c r="F227" s="86"/>
      <c r="G227" s="85"/>
      <c r="H227" s="85"/>
      <c r="I227" s="146"/>
      <c r="J227" s="146"/>
      <c r="K227" s="146"/>
      <c r="L227" s="85"/>
      <c r="M227" s="85"/>
      <c r="N227" s="87"/>
      <c r="O227" s="87"/>
      <c r="P227" s="85"/>
      <c r="Q227" s="85"/>
      <c r="R227" s="85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5"/>
      <c r="AM227" s="85"/>
      <c r="AN227" s="85"/>
      <c r="AO227" s="85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84"/>
      <c r="CT227" s="84"/>
      <c r="CU227" s="84"/>
      <c r="CV227" s="84"/>
      <c r="CW227" s="84"/>
      <c r="CX227" s="84"/>
      <c r="CY227" s="84"/>
      <c r="CZ227" s="84"/>
      <c r="DA227" s="84"/>
      <c r="DB227" s="84"/>
      <c r="DC227" s="84"/>
      <c r="DD227" s="84"/>
      <c r="DE227" s="83"/>
    </row>
    <row r="228" spans="1:109" ht="32.25" customHeight="1" x14ac:dyDescent="0.3">
      <c r="A228" s="85"/>
      <c r="B228" s="85"/>
      <c r="C228" s="85"/>
      <c r="D228" s="87"/>
      <c r="E228" s="86"/>
      <c r="F228" s="86"/>
      <c r="G228" s="85"/>
      <c r="H228" s="85"/>
      <c r="I228" s="146"/>
      <c r="J228" s="146"/>
      <c r="K228" s="146"/>
      <c r="L228" s="85"/>
      <c r="M228" s="85"/>
      <c r="N228" s="87"/>
      <c r="O228" s="87"/>
      <c r="P228" s="85"/>
      <c r="Q228" s="85"/>
      <c r="R228" s="85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5"/>
      <c r="AM228" s="85"/>
      <c r="AN228" s="85"/>
      <c r="AO228" s="85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84"/>
      <c r="CT228" s="84"/>
      <c r="CU228" s="84"/>
      <c r="CV228" s="84"/>
      <c r="CW228" s="84"/>
      <c r="CX228" s="84"/>
      <c r="CY228" s="84"/>
      <c r="CZ228" s="84"/>
      <c r="DA228" s="84"/>
      <c r="DB228" s="84"/>
      <c r="DC228" s="84"/>
      <c r="DD228" s="84"/>
      <c r="DE228" s="83"/>
    </row>
    <row r="229" spans="1:109" ht="32.25" customHeight="1" x14ac:dyDescent="0.3">
      <c r="A229" s="85"/>
      <c r="B229" s="85"/>
      <c r="C229" s="85"/>
      <c r="D229" s="87"/>
      <c r="E229" s="86"/>
      <c r="F229" s="86"/>
      <c r="G229" s="85"/>
      <c r="H229" s="85"/>
      <c r="I229" s="146"/>
      <c r="J229" s="146"/>
      <c r="K229" s="146"/>
      <c r="L229" s="85"/>
      <c r="M229" s="85"/>
      <c r="N229" s="87"/>
      <c r="O229" s="87"/>
      <c r="P229" s="85"/>
      <c r="Q229" s="85"/>
      <c r="R229" s="85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5"/>
      <c r="AM229" s="85"/>
      <c r="AN229" s="85"/>
      <c r="AO229" s="85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84"/>
      <c r="CT229" s="84"/>
      <c r="CU229" s="84"/>
      <c r="CV229" s="84"/>
      <c r="CW229" s="84"/>
      <c r="CX229" s="84"/>
      <c r="CY229" s="84"/>
      <c r="CZ229" s="84"/>
      <c r="DA229" s="84"/>
      <c r="DB229" s="84"/>
      <c r="DC229" s="84"/>
      <c r="DD229" s="84"/>
      <c r="DE229" s="83"/>
    </row>
    <row r="230" spans="1:109" ht="32.25" customHeight="1" x14ac:dyDescent="0.3">
      <c r="A230" s="85"/>
      <c r="B230" s="85"/>
      <c r="C230" s="85"/>
      <c r="D230" s="87"/>
      <c r="E230" s="86"/>
      <c r="F230" s="86"/>
      <c r="G230" s="85"/>
      <c r="H230" s="85"/>
      <c r="I230" s="146"/>
      <c r="J230" s="146"/>
      <c r="K230" s="146"/>
      <c r="L230" s="85"/>
      <c r="M230" s="85"/>
      <c r="N230" s="87"/>
      <c r="O230" s="87"/>
      <c r="P230" s="85"/>
      <c r="Q230" s="85"/>
      <c r="R230" s="85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5"/>
      <c r="AM230" s="85"/>
      <c r="AN230" s="85"/>
      <c r="AO230" s="85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84"/>
      <c r="CT230" s="84"/>
      <c r="CU230" s="84"/>
      <c r="CV230" s="84"/>
      <c r="CW230" s="84"/>
      <c r="CX230" s="84"/>
      <c r="CY230" s="84"/>
      <c r="CZ230" s="84"/>
      <c r="DA230" s="84"/>
      <c r="DB230" s="84"/>
      <c r="DC230" s="84"/>
      <c r="DD230" s="84"/>
      <c r="DE230" s="83"/>
    </row>
    <row r="231" spans="1:109" ht="32.25" customHeight="1" x14ac:dyDescent="0.3">
      <c r="A231" s="85"/>
      <c r="B231" s="85"/>
      <c r="C231" s="85"/>
      <c r="D231" s="87"/>
      <c r="E231" s="86"/>
      <c r="F231" s="86"/>
      <c r="G231" s="85"/>
      <c r="H231" s="85"/>
      <c r="I231" s="146"/>
      <c r="J231" s="146"/>
      <c r="K231" s="146"/>
      <c r="L231" s="85"/>
      <c r="M231" s="85"/>
      <c r="N231" s="87"/>
      <c r="O231" s="87"/>
      <c r="P231" s="85"/>
      <c r="Q231" s="85"/>
      <c r="R231" s="85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5"/>
      <c r="AM231" s="85"/>
      <c r="AN231" s="85"/>
      <c r="AO231" s="85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84"/>
      <c r="CT231" s="84"/>
      <c r="CU231" s="84"/>
      <c r="CV231" s="84"/>
      <c r="CW231" s="84"/>
      <c r="CX231" s="84"/>
      <c r="CY231" s="84"/>
      <c r="CZ231" s="84"/>
      <c r="DA231" s="84"/>
      <c r="DB231" s="84"/>
      <c r="DC231" s="84"/>
      <c r="DD231" s="84"/>
      <c r="DE231" s="83"/>
    </row>
    <row r="232" spans="1:109" ht="32.25" customHeight="1" x14ac:dyDescent="0.3">
      <c r="A232" s="85"/>
      <c r="B232" s="85"/>
      <c r="C232" s="85"/>
      <c r="D232" s="87"/>
      <c r="E232" s="86"/>
      <c r="F232" s="86"/>
      <c r="G232" s="85"/>
      <c r="H232" s="85"/>
      <c r="I232" s="146"/>
      <c r="J232" s="146"/>
      <c r="K232" s="146"/>
      <c r="L232" s="85"/>
      <c r="M232" s="85"/>
      <c r="N232" s="87"/>
      <c r="O232" s="87"/>
      <c r="P232" s="85"/>
      <c r="Q232" s="85"/>
      <c r="R232" s="85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5"/>
      <c r="AM232" s="85"/>
      <c r="AN232" s="85"/>
      <c r="AO232" s="85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84"/>
      <c r="CT232" s="84"/>
      <c r="CU232" s="84"/>
      <c r="CV232" s="84"/>
      <c r="CW232" s="84"/>
      <c r="CX232" s="84"/>
      <c r="CY232" s="84"/>
      <c r="CZ232" s="84"/>
      <c r="DA232" s="84"/>
      <c r="DB232" s="84"/>
      <c r="DC232" s="84"/>
      <c r="DD232" s="84"/>
      <c r="DE232" s="83"/>
    </row>
    <row r="233" spans="1:109" ht="32.25" customHeight="1" x14ac:dyDescent="0.3">
      <c r="A233" s="85"/>
      <c r="B233" s="85"/>
      <c r="C233" s="85"/>
      <c r="D233" s="87"/>
      <c r="E233" s="86"/>
      <c r="F233" s="86"/>
      <c r="G233" s="85"/>
      <c r="H233" s="85"/>
      <c r="I233" s="146"/>
      <c r="J233" s="146"/>
      <c r="K233" s="146"/>
      <c r="L233" s="85"/>
      <c r="M233" s="85"/>
      <c r="N233" s="87"/>
      <c r="O233" s="87"/>
      <c r="P233" s="85"/>
      <c r="Q233" s="85"/>
      <c r="R233" s="85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5"/>
      <c r="AM233" s="85"/>
      <c r="AN233" s="85"/>
      <c r="AO233" s="85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84"/>
      <c r="CT233" s="84"/>
      <c r="CU233" s="84"/>
      <c r="CV233" s="84"/>
      <c r="CW233" s="84"/>
      <c r="CX233" s="84"/>
      <c r="CY233" s="84"/>
      <c r="CZ233" s="84"/>
      <c r="DA233" s="84"/>
      <c r="DB233" s="84"/>
      <c r="DC233" s="84"/>
      <c r="DD233" s="84"/>
      <c r="DE233" s="83"/>
    </row>
    <row r="234" spans="1:109" ht="32.25" customHeight="1" x14ac:dyDescent="0.3">
      <c r="A234" s="85"/>
      <c r="B234" s="85"/>
      <c r="C234" s="85"/>
      <c r="D234" s="87"/>
      <c r="E234" s="86"/>
      <c r="F234" s="86"/>
      <c r="G234" s="85"/>
      <c r="H234" s="85"/>
      <c r="I234" s="146"/>
      <c r="J234" s="146"/>
      <c r="K234" s="146"/>
      <c r="L234" s="85"/>
      <c r="M234" s="85"/>
      <c r="N234" s="87"/>
      <c r="O234" s="87"/>
      <c r="P234" s="85"/>
      <c r="Q234" s="85"/>
      <c r="R234" s="85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5"/>
      <c r="AM234" s="85"/>
      <c r="AN234" s="85"/>
      <c r="AO234" s="85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84"/>
      <c r="CT234" s="84"/>
      <c r="CU234" s="84"/>
      <c r="CV234" s="84"/>
      <c r="CW234" s="84"/>
      <c r="CX234" s="84"/>
      <c r="CY234" s="84"/>
      <c r="CZ234" s="84"/>
      <c r="DA234" s="84"/>
      <c r="DB234" s="84"/>
      <c r="DC234" s="84"/>
      <c r="DD234" s="84"/>
      <c r="DE234" s="83"/>
    </row>
    <row r="235" spans="1:109" ht="32.25" customHeight="1" x14ac:dyDescent="0.3">
      <c r="A235" s="85"/>
      <c r="B235" s="85"/>
      <c r="C235" s="85"/>
      <c r="D235" s="87"/>
      <c r="E235" s="86"/>
      <c r="F235" s="86"/>
      <c r="G235" s="85"/>
      <c r="H235" s="85"/>
      <c r="I235" s="146"/>
      <c r="J235" s="146"/>
      <c r="K235" s="146"/>
      <c r="L235" s="85"/>
      <c r="M235" s="85"/>
      <c r="N235" s="87"/>
      <c r="O235" s="87"/>
      <c r="P235" s="85"/>
      <c r="Q235" s="85"/>
      <c r="R235" s="85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5"/>
      <c r="AM235" s="85"/>
      <c r="AN235" s="85"/>
      <c r="AO235" s="85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84"/>
      <c r="CX235" s="84"/>
      <c r="CY235" s="84"/>
      <c r="CZ235" s="84"/>
      <c r="DA235" s="84"/>
      <c r="DB235" s="84"/>
      <c r="DC235" s="84"/>
      <c r="DD235" s="84"/>
      <c r="DE235" s="83"/>
    </row>
    <row r="236" spans="1:109" ht="32.25" customHeight="1" x14ac:dyDescent="0.3">
      <c r="A236" s="85"/>
      <c r="B236" s="85"/>
      <c r="C236" s="85"/>
      <c r="D236" s="87"/>
      <c r="E236" s="86"/>
      <c r="F236" s="86"/>
      <c r="G236" s="85"/>
      <c r="H236" s="85"/>
      <c r="I236" s="146"/>
      <c r="J236" s="146"/>
      <c r="K236" s="146"/>
      <c r="L236" s="85"/>
      <c r="M236" s="85"/>
      <c r="N236" s="87"/>
      <c r="O236" s="87"/>
      <c r="P236" s="85"/>
      <c r="Q236" s="85"/>
      <c r="R236" s="85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5"/>
      <c r="AM236" s="85"/>
      <c r="AN236" s="85"/>
      <c r="AO236" s="85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84"/>
      <c r="CT236" s="84"/>
      <c r="CU236" s="84"/>
      <c r="CV236" s="84"/>
      <c r="CW236" s="84"/>
      <c r="CX236" s="84"/>
      <c r="CY236" s="84"/>
      <c r="CZ236" s="84"/>
      <c r="DA236" s="84"/>
      <c r="DB236" s="84"/>
      <c r="DC236" s="84"/>
      <c r="DD236" s="84"/>
      <c r="DE236" s="83"/>
    </row>
    <row r="237" spans="1:109" ht="32.25" customHeight="1" x14ac:dyDescent="0.3">
      <c r="A237" s="85"/>
      <c r="B237" s="85"/>
      <c r="C237" s="85"/>
      <c r="D237" s="87"/>
      <c r="E237" s="86"/>
      <c r="F237" s="86"/>
      <c r="G237" s="85"/>
      <c r="H237" s="85"/>
      <c r="I237" s="146"/>
      <c r="J237" s="146"/>
      <c r="K237" s="146"/>
      <c r="L237" s="85"/>
      <c r="M237" s="85"/>
      <c r="N237" s="87"/>
      <c r="O237" s="87"/>
      <c r="P237" s="85"/>
      <c r="Q237" s="85"/>
      <c r="R237" s="85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5"/>
      <c r="AM237" s="85"/>
      <c r="AN237" s="85"/>
      <c r="AO237" s="85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84"/>
      <c r="CT237" s="84"/>
      <c r="CU237" s="84"/>
      <c r="CV237" s="84"/>
      <c r="CW237" s="84"/>
      <c r="CX237" s="84"/>
      <c r="CY237" s="84"/>
      <c r="CZ237" s="84"/>
      <c r="DA237" s="84"/>
      <c r="DB237" s="84"/>
      <c r="DC237" s="84"/>
      <c r="DD237" s="84"/>
      <c r="DE237" s="83"/>
    </row>
    <row r="238" spans="1:109" ht="32.25" customHeight="1" x14ac:dyDescent="0.3">
      <c r="A238" s="85"/>
      <c r="B238" s="85"/>
      <c r="C238" s="85"/>
      <c r="D238" s="87"/>
      <c r="E238" s="86"/>
      <c r="F238" s="86"/>
      <c r="G238" s="85"/>
      <c r="H238" s="85"/>
      <c r="I238" s="146"/>
      <c r="J238" s="146"/>
      <c r="K238" s="146"/>
      <c r="L238" s="85"/>
      <c r="M238" s="85"/>
      <c r="N238" s="87"/>
      <c r="O238" s="87"/>
      <c r="P238" s="85"/>
      <c r="Q238" s="85"/>
      <c r="R238" s="85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5"/>
      <c r="AM238" s="85"/>
      <c r="AN238" s="85"/>
      <c r="AO238" s="85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84"/>
      <c r="CT238" s="84"/>
      <c r="CU238" s="84"/>
      <c r="CV238" s="84"/>
      <c r="CW238" s="84"/>
      <c r="CX238" s="84"/>
      <c r="CY238" s="84"/>
      <c r="CZ238" s="84"/>
      <c r="DA238" s="84"/>
      <c r="DB238" s="84"/>
      <c r="DC238" s="84"/>
      <c r="DD238" s="84"/>
      <c r="DE238" s="83"/>
    </row>
    <row r="239" spans="1:109" ht="32.25" customHeight="1" x14ac:dyDescent="0.3">
      <c r="A239" s="85"/>
      <c r="B239" s="85"/>
      <c r="C239" s="85"/>
      <c r="D239" s="87"/>
      <c r="E239" s="86"/>
      <c r="F239" s="86"/>
      <c r="G239" s="85"/>
      <c r="H239" s="85"/>
      <c r="I239" s="146"/>
      <c r="J239" s="146"/>
      <c r="K239" s="146"/>
      <c r="L239" s="85"/>
      <c r="M239" s="85"/>
      <c r="N239" s="87"/>
      <c r="O239" s="87"/>
      <c r="P239" s="85"/>
      <c r="Q239" s="85"/>
      <c r="R239" s="85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5"/>
      <c r="AM239" s="85"/>
      <c r="AN239" s="85"/>
      <c r="AO239" s="85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84"/>
      <c r="CT239" s="84"/>
      <c r="CU239" s="84"/>
      <c r="CV239" s="84"/>
      <c r="CW239" s="84"/>
      <c r="CX239" s="84"/>
      <c r="CY239" s="84"/>
      <c r="CZ239" s="84"/>
      <c r="DA239" s="84"/>
      <c r="DB239" s="84"/>
      <c r="DC239" s="84"/>
      <c r="DD239" s="84"/>
      <c r="DE239" s="83"/>
    </row>
    <row r="240" spans="1:109" ht="32.25" customHeight="1" x14ac:dyDescent="0.3">
      <c r="A240" s="85"/>
      <c r="B240" s="85"/>
      <c r="C240" s="85"/>
      <c r="D240" s="87"/>
      <c r="E240" s="86"/>
      <c r="F240" s="86"/>
      <c r="G240" s="85"/>
      <c r="H240" s="85"/>
      <c r="I240" s="146"/>
      <c r="J240" s="146"/>
      <c r="K240" s="146"/>
      <c r="L240" s="85"/>
      <c r="M240" s="85"/>
      <c r="N240" s="87"/>
      <c r="O240" s="87"/>
      <c r="P240" s="85"/>
      <c r="Q240" s="85"/>
      <c r="R240" s="85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5"/>
      <c r="AM240" s="85"/>
      <c r="AN240" s="85"/>
      <c r="AO240" s="85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  <c r="BU240" s="84"/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  <c r="CF240" s="84"/>
      <c r="CG240" s="84"/>
      <c r="CH240" s="84"/>
      <c r="CI240" s="84"/>
      <c r="CJ240" s="84"/>
      <c r="CK240" s="84"/>
      <c r="CL240" s="84"/>
      <c r="CM240" s="84"/>
      <c r="CN240" s="84"/>
      <c r="CO240" s="84"/>
      <c r="CP240" s="84"/>
      <c r="CQ240" s="84"/>
      <c r="CR240" s="84"/>
      <c r="CS240" s="84"/>
      <c r="CT240" s="84"/>
      <c r="CU240" s="84"/>
      <c r="CV240" s="84"/>
      <c r="CW240" s="84"/>
      <c r="CX240" s="84"/>
      <c r="CY240" s="84"/>
      <c r="CZ240" s="84"/>
      <c r="DA240" s="84"/>
      <c r="DB240" s="84"/>
      <c r="DC240" s="84"/>
      <c r="DD240" s="84"/>
      <c r="DE240" s="83"/>
    </row>
    <row r="241" spans="1:109" ht="32.25" customHeight="1" x14ac:dyDescent="0.3">
      <c r="A241" s="85"/>
      <c r="B241" s="85"/>
      <c r="C241" s="85"/>
      <c r="D241" s="87"/>
      <c r="E241" s="86"/>
      <c r="F241" s="86"/>
      <c r="G241" s="85"/>
      <c r="H241" s="85"/>
      <c r="I241" s="146"/>
      <c r="J241" s="146"/>
      <c r="K241" s="146"/>
      <c r="L241" s="85"/>
      <c r="M241" s="85"/>
      <c r="N241" s="87"/>
      <c r="O241" s="87"/>
      <c r="P241" s="85"/>
      <c r="Q241" s="85"/>
      <c r="R241" s="85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5"/>
      <c r="AM241" s="85"/>
      <c r="AN241" s="85"/>
      <c r="AO241" s="85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  <c r="BU241" s="84"/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  <c r="CF241" s="84"/>
      <c r="CG241" s="84"/>
      <c r="CH241" s="84"/>
      <c r="CI241" s="84"/>
      <c r="CJ241" s="84"/>
      <c r="CK241" s="84"/>
      <c r="CL241" s="84"/>
      <c r="CM241" s="84"/>
      <c r="CN241" s="84"/>
      <c r="CO241" s="84"/>
      <c r="CP241" s="84"/>
      <c r="CQ241" s="84"/>
      <c r="CR241" s="84"/>
      <c r="CS241" s="84"/>
      <c r="CT241" s="84"/>
      <c r="CU241" s="84"/>
      <c r="CV241" s="84"/>
      <c r="CW241" s="84"/>
      <c r="CX241" s="84"/>
      <c r="CY241" s="84"/>
      <c r="CZ241" s="84"/>
      <c r="DA241" s="84"/>
      <c r="DB241" s="84"/>
      <c r="DC241" s="84"/>
      <c r="DD241" s="84"/>
      <c r="DE241" s="83"/>
    </row>
    <row r="242" spans="1:109" ht="32.25" customHeight="1" x14ac:dyDescent="0.3">
      <c r="A242" s="85"/>
      <c r="B242" s="85"/>
      <c r="C242" s="85"/>
      <c r="D242" s="87"/>
      <c r="E242" s="86"/>
      <c r="F242" s="86"/>
      <c r="G242" s="85"/>
      <c r="H242" s="85"/>
      <c r="I242" s="146"/>
      <c r="J242" s="146"/>
      <c r="K242" s="146"/>
      <c r="L242" s="85"/>
      <c r="M242" s="85"/>
      <c r="N242" s="87"/>
      <c r="O242" s="87"/>
      <c r="P242" s="85"/>
      <c r="Q242" s="85"/>
      <c r="R242" s="85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5"/>
      <c r="AM242" s="85"/>
      <c r="AN242" s="85"/>
      <c r="AO242" s="85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  <c r="BQ242" s="84"/>
      <c r="BR242" s="84"/>
      <c r="BS242" s="84"/>
      <c r="BT242" s="84"/>
      <c r="BU242" s="84"/>
      <c r="BV242" s="84"/>
      <c r="BW242" s="84"/>
      <c r="BX242" s="84"/>
      <c r="BY242" s="84"/>
      <c r="BZ242" s="84"/>
      <c r="CA242" s="84"/>
      <c r="CB242" s="84"/>
      <c r="CC242" s="84"/>
      <c r="CD242" s="84"/>
      <c r="CE242" s="84"/>
      <c r="CF242" s="84"/>
      <c r="CG242" s="84"/>
      <c r="CH242" s="84"/>
      <c r="CI242" s="84"/>
      <c r="CJ242" s="84"/>
      <c r="CK242" s="84"/>
      <c r="CL242" s="84"/>
      <c r="CM242" s="84"/>
      <c r="CN242" s="84"/>
      <c r="CO242" s="84"/>
      <c r="CP242" s="84"/>
      <c r="CQ242" s="84"/>
      <c r="CR242" s="84"/>
      <c r="CS242" s="84"/>
      <c r="CT242" s="84"/>
      <c r="CU242" s="84"/>
      <c r="CV242" s="84"/>
      <c r="CW242" s="84"/>
      <c r="CX242" s="84"/>
      <c r="CY242" s="84"/>
      <c r="CZ242" s="84"/>
      <c r="DA242" s="84"/>
      <c r="DB242" s="84"/>
      <c r="DC242" s="84"/>
      <c r="DD242" s="84"/>
      <c r="DE242" s="83"/>
    </row>
    <row r="243" spans="1:109" ht="32.25" customHeight="1" x14ac:dyDescent="0.3">
      <c r="A243" s="85"/>
      <c r="B243" s="85"/>
      <c r="C243" s="85"/>
      <c r="D243" s="87"/>
      <c r="E243" s="86"/>
      <c r="F243" s="86"/>
      <c r="G243" s="85"/>
      <c r="H243" s="85"/>
      <c r="I243" s="146"/>
      <c r="J243" s="146"/>
      <c r="K243" s="146"/>
      <c r="L243" s="85"/>
      <c r="M243" s="85"/>
      <c r="N243" s="87"/>
      <c r="O243" s="87"/>
      <c r="P243" s="85"/>
      <c r="Q243" s="85"/>
      <c r="R243" s="85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5"/>
      <c r="AM243" s="85"/>
      <c r="AN243" s="85"/>
      <c r="AO243" s="85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  <c r="BQ243" s="84"/>
      <c r="BR243" s="84"/>
      <c r="BS243" s="84"/>
      <c r="BT243" s="84"/>
      <c r="BU243" s="84"/>
      <c r="BV243" s="84"/>
      <c r="BW243" s="84"/>
      <c r="BX243" s="84"/>
      <c r="BY243" s="84"/>
      <c r="BZ243" s="84"/>
      <c r="CA243" s="84"/>
      <c r="CB243" s="84"/>
      <c r="CC243" s="84"/>
      <c r="CD243" s="84"/>
      <c r="CE243" s="84"/>
      <c r="CF243" s="84"/>
      <c r="CG243" s="84"/>
      <c r="CH243" s="84"/>
      <c r="CI243" s="84"/>
      <c r="CJ243" s="84"/>
      <c r="CK243" s="84"/>
      <c r="CL243" s="84"/>
      <c r="CM243" s="84"/>
      <c r="CN243" s="84"/>
      <c r="CO243" s="84"/>
      <c r="CP243" s="84"/>
      <c r="CQ243" s="84"/>
      <c r="CR243" s="84"/>
      <c r="CS243" s="84"/>
      <c r="CT243" s="84"/>
      <c r="CU243" s="84"/>
      <c r="CV243" s="84"/>
      <c r="CW243" s="84"/>
      <c r="CX243" s="84"/>
      <c r="CY243" s="84"/>
      <c r="CZ243" s="84"/>
      <c r="DA243" s="84"/>
      <c r="DB243" s="84"/>
      <c r="DC243" s="84"/>
      <c r="DD243" s="84"/>
      <c r="DE243" s="83"/>
    </row>
    <row r="244" spans="1:109" ht="32.25" customHeight="1" x14ac:dyDescent="0.3">
      <c r="A244" s="85"/>
      <c r="B244" s="85"/>
      <c r="C244" s="85"/>
      <c r="D244" s="87"/>
      <c r="E244" s="86"/>
      <c r="F244" s="86"/>
      <c r="G244" s="85"/>
      <c r="H244" s="85"/>
      <c r="I244" s="146"/>
      <c r="J244" s="146"/>
      <c r="K244" s="146"/>
      <c r="L244" s="85"/>
      <c r="M244" s="85"/>
      <c r="N244" s="87"/>
      <c r="O244" s="87"/>
      <c r="P244" s="85"/>
      <c r="Q244" s="85"/>
      <c r="R244" s="85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5"/>
      <c r="AM244" s="85"/>
      <c r="AN244" s="85"/>
      <c r="AO244" s="85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  <c r="BM244" s="84"/>
      <c r="BN244" s="84"/>
      <c r="BO244" s="84"/>
      <c r="BP244" s="84"/>
      <c r="BQ244" s="84"/>
      <c r="BR244" s="84"/>
      <c r="BS244" s="84"/>
      <c r="BT244" s="84"/>
      <c r="BU244" s="84"/>
      <c r="BV244" s="84"/>
      <c r="BW244" s="84"/>
      <c r="BX244" s="84"/>
      <c r="BY244" s="84"/>
      <c r="BZ244" s="84"/>
      <c r="CA244" s="84"/>
      <c r="CB244" s="84"/>
      <c r="CC244" s="84"/>
      <c r="CD244" s="84"/>
      <c r="CE244" s="84"/>
      <c r="CF244" s="84"/>
      <c r="CG244" s="84"/>
      <c r="CH244" s="84"/>
      <c r="CI244" s="84"/>
      <c r="CJ244" s="84"/>
      <c r="CK244" s="84"/>
      <c r="CL244" s="84"/>
      <c r="CM244" s="84"/>
      <c r="CN244" s="84"/>
      <c r="CO244" s="84"/>
      <c r="CP244" s="84"/>
      <c r="CQ244" s="84"/>
      <c r="CR244" s="84"/>
      <c r="CS244" s="84"/>
      <c r="CT244" s="84"/>
      <c r="CU244" s="84"/>
      <c r="CV244" s="84"/>
      <c r="CW244" s="84"/>
      <c r="CX244" s="84"/>
      <c r="CY244" s="84"/>
      <c r="CZ244" s="84"/>
      <c r="DA244" s="84"/>
      <c r="DB244" s="84"/>
      <c r="DC244" s="84"/>
      <c r="DD244" s="84"/>
      <c r="DE244" s="83"/>
    </row>
    <row r="245" spans="1:109" ht="32.25" customHeight="1" x14ac:dyDescent="0.3">
      <c r="A245" s="85"/>
      <c r="B245" s="85"/>
      <c r="C245" s="85"/>
      <c r="D245" s="87"/>
      <c r="E245" s="86"/>
      <c r="F245" s="86"/>
      <c r="G245" s="85"/>
      <c r="H245" s="85"/>
      <c r="I245" s="146"/>
      <c r="J245" s="146"/>
      <c r="K245" s="146"/>
      <c r="L245" s="85"/>
      <c r="M245" s="85"/>
      <c r="N245" s="87"/>
      <c r="O245" s="87"/>
      <c r="P245" s="85"/>
      <c r="Q245" s="85"/>
      <c r="R245" s="85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5"/>
      <c r="AM245" s="85"/>
      <c r="AN245" s="85"/>
      <c r="AO245" s="85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  <c r="BT245" s="84"/>
      <c r="BU245" s="84"/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  <c r="CF245" s="84"/>
      <c r="CG245" s="84"/>
      <c r="CH245" s="84"/>
      <c r="CI245" s="84"/>
      <c r="CJ245" s="84"/>
      <c r="CK245" s="84"/>
      <c r="CL245" s="84"/>
      <c r="CM245" s="84"/>
      <c r="CN245" s="84"/>
      <c r="CO245" s="84"/>
      <c r="CP245" s="84"/>
      <c r="CQ245" s="84"/>
      <c r="CR245" s="84"/>
      <c r="CS245" s="84"/>
      <c r="CT245" s="84"/>
      <c r="CU245" s="84"/>
      <c r="CV245" s="84"/>
      <c r="CW245" s="84"/>
      <c r="CX245" s="84"/>
      <c r="CY245" s="84"/>
      <c r="CZ245" s="84"/>
      <c r="DA245" s="84"/>
      <c r="DB245" s="84"/>
      <c r="DC245" s="84"/>
      <c r="DD245" s="84"/>
      <c r="DE245" s="83"/>
    </row>
    <row r="246" spans="1:109" ht="32.25" customHeight="1" x14ac:dyDescent="0.3">
      <c r="A246" s="85"/>
      <c r="B246" s="85"/>
      <c r="C246" s="85"/>
      <c r="D246" s="87"/>
      <c r="E246" s="86"/>
      <c r="F246" s="86"/>
      <c r="G246" s="85"/>
      <c r="H246" s="85"/>
      <c r="I246" s="146"/>
      <c r="J246" s="146"/>
      <c r="K246" s="146"/>
      <c r="L246" s="85"/>
      <c r="M246" s="85"/>
      <c r="N246" s="87"/>
      <c r="O246" s="87"/>
      <c r="P246" s="85"/>
      <c r="Q246" s="85"/>
      <c r="R246" s="85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5"/>
      <c r="AM246" s="85"/>
      <c r="AN246" s="85"/>
      <c r="AO246" s="85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/>
      <c r="BN246" s="84"/>
      <c r="BO246" s="84"/>
      <c r="BP246" s="84"/>
      <c r="BQ246" s="84"/>
      <c r="BR246" s="84"/>
      <c r="BS246" s="84"/>
      <c r="BT246" s="84"/>
      <c r="BU246" s="84"/>
      <c r="BV246" s="84"/>
      <c r="BW246" s="84"/>
      <c r="BX246" s="84"/>
      <c r="BY246" s="84"/>
      <c r="BZ246" s="84"/>
      <c r="CA246" s="84"/>
      <c r="CB246" s="84"/>
      <c r="CC246" s="84"/>
      <c r="CD246" s="84"/>
      <c r="CE246" s="84"/>
      <c r="CF246" s="84"/>
      <c r="CG246" s="84"/>
      <c r="CH246" s="84"/>
      <c r="CI246" s="84"/>
      <c r="CJ246" s="84"/>
      <c r="CK246" s="84"/>
      <c r="CL246" s="84"/>
      <c r="CM246" s="84"/>
      <c r="CN246" s="84"/>
      <c r="CO246" s="84"/>
      <c r="CP246" s="84"/>
      <c r="CQ246" s="84"/>
      <c r="CR246" s="84"/>
      <c r="CS246" s="84"/>
      <c r="CT246" s="84"/>
      <c r="CU246" s="84"/>
      <c r="CV246" s="84"/>
      <c r="CW246" s="84"/>
      <c r="CX246" s="84"/>
      <c r="CY246" s="84"/>
      <c r="CZ246" s="84"/>
      <c r="DA246" s="84"/>
      <c r="DB246" s="84"/>
      <c r="DC246" s="84"/>
      <c r="DD246" s="84"/>
      <c r="DE246" s="83"/>
    </row>
    <row r="247" spans="1:109" ht="32.25" customHeight="1" x14ac:dyDescent="0.3">
      <c r="A247" s="85"/>
      <c r="B247" s="85"/>
      <c r="C247" s="85"/>
      <c r="D247" s="87"/>
      <c r="E247" s="86"/>
      <c r="F247" s="86"/>
      <c r="G247" s="85"/>
      <c r="H247" s="85"/>
      <c r="I247" s="146"/>
      <c r="J247" s="146"/>
      <c r="K247" s="146"/>
      <c r="L247" s="85"/>
      <c r="M247" s="85"/>
      <c r="N247" s="87"/>
      <c r="O247" s="87"/>
      <c r="P247" s="85"/>
      <c r="Q247" s="85"/>
      <c r="R247" s="85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5"/>
      <c r="AM247" s="85"/>
      <c r="AN247" s="85"/>
      <c r="AO247" s="85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/>
      <c r="BP247" s="84"/>
      <c r="BQ247" s="84"/>
      <c r="BR247" s="84"/>
      <c r="BS247" s="84"/>
      <c r="BT247" s="84"/>
      <c r="BU247" s="84"/>
      <c r="BV247" s="84"/>
      <c r="BW247" s="84"/>
      <c r="BX247" s="84"/>
      <c r="BY247" s="84"/>
      <c r="BZ247" s="84"/>
      <c r="CA247" s="84"/>
      <c r="CB247" s="84"/>
      <c r="CC247" s="84"/>
      <c r="CD247" s="84"/>
      <c r="CE247" s="84"/>
      <c r="CF247" s="84"/>
      <c r="CG247" s="84"/>
      <c r="CH247" s="84"/>
      <c r="CI247" s="84"/>
      <c r="CJ247" s="84"/>
      <c r="CK247" s="84"/>
      <c r="CL247" s="84"/>
      <c r="CM247" s="84"/>
      <c r="CN247" s="84"/>
      <c r="CO247" s="84"/>
      <c r="CP247" s="84"/>
      <c r="CQ247" s="84"/>
      <c r="CR247" s="84"/>
      <c r="CS247" s="84"/>
      <c r="CT247" s="84"/>
      <c r="CU247" s="84"/>
      <c r="CV247" s="84"/>
      <c r="CW247" s="84"/>
      <c r="CX247" s="84"/>
      <c r="CY247" s="84"/>
      <c r="CZ247" s="84"/>
      <c r="DA247" s="84"/>
      <c r="DB247" s="84"/>
      <c r="DC247" s="84"/>
      <c r="DD247" s="84"/>
      <c r="DE247" s="83"/>
    </row>
    <row r="248" spans="1:109" ht="32.25" customHeight="1" x14ac:dyDescent="0.3">
      <c r="A248" s="85"/>
      <c r="B248" s="85"/>
      <c r="C248" s="85"/>
      <c r="D248" s="85"/>
      <c r="E248" s="86"/>
      <c r="F248" s="86"/>
      <c r="G248" s="85"/>
      <c r="H248" s="85"/>
      <c r="I248" s="84"/>
      <c r="J248" s="84"/>
      <c r="K248" s="84"/>
      <c r="L248" s="85"/>
      <c r="M248" s="85"/>
      <c r="N248" s="85"/>
      <c r="O248" s="85"/>
      <c r="P248" s="85"/>
      <c r="Q248" s="85"/>
      <c r="R248" s="85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5"/>
      <c r="AM248" s="85"/>
      <c r="AN248" s="85"/>
      <c r="AO248" s="85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  <c r="BL248" s="84"/>
      <c r="BM248" s="84"/>
      <c r="BN248" s="84"/>
      <c r="BO248" s="84"/>
      <c r="BP248" s="84"/>
      <c r="BQ248" s="84"/>
      <c r="BR248" s="84"/>
      <c r="BS248" s="84"/>
      <c r="BT248" s="84"/>
      <c r="BU248" s="84"/>
      <c r="BV248" s="84"/>
      <c r="BW248" s="84"/>
      <c r="BX248" s="84"/>
      <c r="BY248" s="84"/>
      <c r="BZ248" s="84"/>
      <c r="CA248" s="84"/>
      <c r="CB248" s="84"/>
      <c r="CC248" s="84"/>
      <c r="CD248" s="84"/>
      <c r="CE248" s="84"/>
      <c r="CF248" s="84"/>
      <c r="CG248" s="84"/>
      <c r="CH248" s="84"/>
      <c r="CI248" s="84"/>
      <c r="CJ248" s="84"/>
      <c r="CK248" s="84"/>
      <c r="CL248" s="84"/>
      <c r="CM248" s="84"/>
      <c r="CN248" s="84"/>
      <c r="CO248" s="84"/>
      <c r="CP248" s="84"/>
      <c r="CQ248" s="84"/>
      <c r="CR248" s="84"/>
      <c r="CS248" s="84"/>
      <c r="CT248" s="84"/>
      <c r="CU248" s="84"/>
      <c r="CV248" s="84"/>
      <c r="CW248" s="84"/>
      <c r="CX248" s="84"/>
      <c r="CY248" s="84"/>
      <c r="CZ248" s="84"/>
      <c r="DA248" s="84"/>
      <c r="DB248" s="84"/>
      <c r="DC248" s="84"/>
      <c r="DD248" s="84"/>
      <c r="DE248" s="83"/>
    </row>
    <row r="249" spans="1:109" ht="32.25" customHeight="1" x14ac:dyDescent="0.3">
      <c r="A249" s="85"/>
      <c r="B249" s="85"/>
      <c r="C249" s="85"/>
      <c r="D249" s="85"/>
      <c r="E249" s="86"/>
      <c r="F249" s="86"/>
      <c r="G249" s="85"/>
      <c r="H249" s="85"/>
      <c r="I249" s="84"/>
      <c r="J249" s="84"/>
      <c r="K249" s="84"/>
      <c r="L249" s="85"/>
      <c r="M249" s="85"/>
      <c r="N249" s="85"/>
      <c r="O249" s="85"/>
      <c r="P249" s="85"/>
      <c r="Q249" s="85"/>
      <c r="R249" s="85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5"/>
      <c r="AM249" s="85"/>
      <c r="AN249" s="85"/>
      <c r="AO249" s="85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  <c r="BK249" s="84"/>
      <c r="BL249" s="84"/>
      <c r="BM249" s="84"/>
      <c r="BN249" s="84"/>
      <c r="BO249" s="84"/>
      <c r="BP249" s="84"/>
      <c r="BQ249" s="84"/>
      <c r="BR249" s="84"/>
      <c r="BS249" s="84"/>
      <c r="BT249" s="84"/>
      <c r="BU249" s="84"/>
      <c r="BV249" s="84"/>
      <c r="BW249" s="84"/>
      <c r="BX249" s="84"/>
      <c r="BY249" s="84"/>
      <c r="BZ249" s="84"/>
      <c r="CA249" s="84"/>
      <c r="CB249" s="84"/>
      <c r="CC249" s="84"/>
      <c r="CD249" s="84"/>
      <c r="CE249" s="84"/>
      <c r="CF249" s="84"/>
      <c r="CG249" s="84"/>
      <c r="CH249" s="84"/>
      <c r="CI249" s="84"/>
      <c r="CJ249" s="84"/>
      <c r="CK249" s="84"/>
      <c r="CL249" s="84"/>
      <c r="CM249" s="84"/>
      <c r="CN249" s="84"/>
      <c r="CO249" s="84"/>
      <c r="CP249" s="84"/>
      <c r="CQ249" s="84"/>
      <c r="CR249" s="84"/>
      <c r="CS249" s="84"/>
      <c r="CT249" s="84"/>
      <c r="CU249" s="84"/>
      <c r="CV249" s="84"/>
      <c r="CW249" s="84"/>
      <c r="CX249" s="84"/>
      <c r="CY249" s="84"/>
      <c r="CZ249" s="84"/>
      <c r="DA249" s="84"/>
      <c r="DB249" s="84"/>
      <c r="DC249" s="84"/>
      <c r="DD249" s="84"/>
      <c r="DE249" s="83"/>
    </row>
  </sheetData>
  <mergeCells count="45">
    <mergeCell ref="CI2:CU2"/>
    <mergeCell ref="CV2:DE2"/>
    <mergeCell ref="B75:E75"/>
    <mergeCell ref="U1:AK1"/>
    <mergeCell ref="AB2:AB3"/>
    <mergeCell ref="AC2:AC3"/>
    <mergeCell ref="AD2:AD3"/>
    <mergeCell ref="BG1:DE1"/>
    <mergeCell ref="BJ2:BJ3"/>
    <mergeCell ref="BK2:BM2"/>
    <mergeCell ref="BN2:CD2"/>
    <mergeCell ref="CE2:CH2"/>
    <mergeCell ref="BF2:BF3"/>
    <mergeCell ref="BG2:BG3"/>
    <mergeCell ref="BH2:BH3"/>
    <mergeCell ref="BI2:BI3"/>
    <mergeCell ref="AL1:BB2"/>
    <mergeCell ref="BC1:BC3"/>
    <mergeCell ref="BD1:BF1"/>
    <mergeCell ref="P1:Q2"/>
    <mergeCell ref="R1:R3"/>
    <mergeCell ref="S1:S3"/>
    <mergeCell ref="T1:T3"/>
    <mergeCell ref="AH2:AK2"/>
    <mergeCell ref="BD2:BE2"/>
    <mergeCell ref="I1:J2"/>
    <mergeCell ref="K1:K3"/>
    <mergeCell ref="AE2:AG2"/>
    <mergeCell ref="U2:U3"/>
    <mergeCell ref="V2:V3"/>
    <mergeCell ref="W2:W3"/>
    <mergeCell ref="X2:X3"/>
    <mergeCell ref="Y2:Y3"/>
    <mergeCell ref="Z2:AA2"/>
    <mergeCell ref="O1:O3"/>
    <mergeCell ref="L1:L3"/>
    <mergeCell ref="M1:M3"/>
    <mergeCell ref="N1:N3"/>
    <mergeCell ref="A1:A3"/>
    <mergeCell ref="B1:B3"/>
    <mergeCell ref="C1:C3"/>
    <mergeCell ref="D1:D3"/>
    <mergeCell ref="E1:E3"/>
    <mergeCell ref="F1:F3"/>
    <mergeCell ref="G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TORTUGAS </vt:lpstr>
      <vt:lpstr>LOBO MARINO</vt:lpstr>
      <vt:lpstr>DELFIN</vt:lpstr>
      <vt:lpstr>BALLENA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Mendez</cp:lastModifiedBy>
  <dcterms:created xsi:type="dcterms:W3CDTF">2020-04-07T18:59:21Z</dcterms:created>
  <dcterms:modified xsi:type="dcterms:W3CDTF">2022-01-19T14:43:30Z</dcterms:modified>
</cp:coreProperties>
</file>