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\ hh:mm:ss"/>
    <numFmt numFmtId="177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9" borderId="6" applyNumberFormat="0" applyAlignment="0" applyProtection="0">
      <alignment vertical="center"/>
    </xf>
    <xf numFmtId="0" fontId="18" fillId="29" borderId="4" applyNumberFormat="0" applyAlignment="0" applyProtection="0">
      <alignment vertical="center"/>
    </xf>
    <xf numFmtId="0" fontId="5" fillId="10" borderId="1" applyNumberForma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7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177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D4" sqref="D4"/>
    </sheetView>
  </sheetViews>
  <sheetFormatPr defaultColWidth="9" defaultRowHeight="13.5" outlineLevelCol="2"/>
  <cols>
    <col min="1" max="1" width="20.25" customWidth="1"/>
    <col min="2" max="2" width="21.125" customWidth="1"/>
    <col min="3" max="3" width="32.875" customWidth="1"/>
  </cols>
  <sheetData>
    <row r="1" spans="1:3">
      <c r="A1" s="1">
        <v>1461756862</v>
      </c>
      <c r="B1" s="1">
        <f t="shared" ref="B1:B41" si="0">A1*1000</f>
        <v>1461756862000</v>
      </c>
      <c r="C1" s="2">
        <f t="shared" ref="C1:C41" si="1">(A1+8*3600)/86400+70*365+19</f>
        <v>42487.8155324074</v>
      </c>
    </row>
    <row r="2" spans="1:3">
      <c r="A2" s="1">
        <v>1461756863</v>
      </c>
      <c r="B2" s="1">
        <f t="shared" si="0"/>
        <v>1461756863000</v>
      </c>
      <c r="C2" s="2">
        <f t="shared" si="1"/>
        <v>42487.8155439815</v>
      </c>
    </row>
    <row r="3" spans="1:3">
      <c r="A3" s="1">
        <v>1461756864</v>
      </c>
      <c r="B3" s="1">
        <f t="shared" si="0"/>
        <v>1461756864000</v>
      </c>
      <c r="C3" s="2">
        <f t="shared" si="1"/>
        <v>42487.8155555556</v>
      </c>
    </row>
    <row r="4" spans="1:3">
      <c r="A4" s="1">
        <v>1461756865</v>
      </c>
      <c r="B4" s="1">
        <f t="shared" si="0"/>
        <v>1461756865000</v>
      </c>
      <c r="C4" s="2">
        <f t="shared" si="1"/>
        <v>42487.8155671296</v>
      </c>
    </row>
    <row r="5" spans="1:3">
      <c r="A5" s="1">
        <v>1461756866</v>
      </c>
      <c r="B5" s="1">
        <f t="shared" si="0"/>
        <v>1461756866000</v>
      </c>
      <c r="C5" s="2">
        <f t="shared" si="1"/>
        <v>42487.8155787037</v>
      </c>
    </row>
    <row r="6" spans="1:3">
      <c r="A6" s="1">
        <v>1461756867</v>
      </c>
      <c r="B6" s="1">
        <f t="shared" si="0"/>
        <v>1461756867000</v>
      </c>
      <c r="C6" s="2">
        <f t="shared" si="1"/>
        <v>42487.8155902778</v>
      </c>
    </row>
    <row r="7" spans="1:3">
      <c r="A7" s="1">
        <v>1461756868</v>
      </c>
      <c r="B7" s="1">
        <f t="shared" si="0"/>
        <v>1461756868000</v>
      </c>
      <c r="C7" s="2">
        <f t="shared" si="1"/>
        <v>42487.8156018518</v>
      </c>
    </row>
    <row r="8" spans="1:3">
      <c r="A8" s="1">
        <v>1461756869</v>
      </c>
      <c r="B8" s="1">
        <f t="shared" si="0"/>
        <v>1461756869000</v>
      </c>
      <c r="C8" s="2">
        <f t="shared" si="1"/>
        <v>42487.8156134259</v>
      </c>
    </row>
    <row r="9" spans="1:3">
      <c r="A9" s="1">
        <v>1461756870</v>
      </c>
      <c r="B9" s="1">
        <f t="shared" si="0"/>
        <v>1461756870000</v>
      </c>
      <c r="C9" s="2">
        <f t="shared" si="1"/>
        <v>42487.815625</v>
      </c>
    </row>
    <row r="10" spans="1:3">
      <c r="A10" s="1">
        <v>1461756871</v>
      </c>
      <c r="B10" s="1">
        <f t="shared" si="0"/>
        <v>1461756871000</v>
      </c>
      <c r="C10" s="2">
        <f t="shared" si="1"/>
        <v>42487.8156365741</v>
      </c>
    </row>
    <row r="11" spans="1:3">
      <c r="A11" s="1">
        <v>1461756872</v>
      </c>
      <c r="B11" s="1">
        <f t="shared" si="0"/>
        <v>1461756872000</v>
      </c>
      <c r="C11" s="2">
        <f t="shared" si="1"/>
        <v>42487.8156481481</v>
      </c>
    </row>
    <row r="12" spans="1:3">
      <c r="A12" s="1">
        <v>1461756873</v>
      </c>
      <c r="B12" s="1">
        <f t="shared" si="0"/>
        <v>1461756873000</v>
      </c>
      <c r="C12" s="2">
        <f t="shared" si="1"/>
        <v>42487.8156597222</v>
      </c>
    </row>
    <row r="13" spans="1:3">
      <c r="A13" s="1">
        <v>1461756874</v>
      </c>
      <c r="B13" s="1">
        <f t="shared" si="0"/>
        <v>1461756874000</v>
      </c>
      <c r="C13" s="2">
        <f t="shared" si="1"/>
        <v>42487.8156712963</v>
      </c>
    </row>
    <row r="14" spans="1:3">
      <c r="A14" s="1">
        <v>1461756875</v>
      </c>
      <c r="B14" s="1">
        <f t="shared" si="0"/>
        <v>1461756875000</v>
      </c>
      <c r="C14" s="2">
        <f t="shared" si="1"/>
        <v>42487.8156828704</v>
      </c>
    </row>
    <row r="15" spans="1:3">
      <c r="A15" s="1">
        <v>1461756876</v>
      </c>
      <c r="B15" s="1">
        <f t="shared" si="0"/>
        <v>1461756876000</v>
      </c>
      <c r="C15" s="2">
        <f t="shared" si="1"/>
        <v>42487.8156944444</v>
      </c>
    </row>
    <row r="16" spans="1:3">
      <c r="A16" s="1">
        <v>1461756877</v>
      </c>
      <c r="B16" s="1">
        <f t="shared" si="0"/>
        <v>1461756877000</v>
      </c>
      <c r="C16" s="2">
        <f t="shared" si="1"/>
        <v>42487.8157060185</v>
      </c>
    </row>
    <row r="17" spans="1:3">
      <c r="A17" s="1">
        <v>1461756878</v>
      </c>
      <c r="B17" s="1">
        <f t="shared" si="0"/>
        <v>1461756878000</v>
      </c>
      <c r="C17" s="2">
        <f t="shared" si="1"/>
        <v>42487.8157175926</v>
      </c>
    </row>
    <row r="18" spans="1:3">
      <c r="A18" s="3">
        <v>1461756879</v>
      </c>
      <c r="B18" s="3">
        <f t="shared" si="0"/>
        <v>1461756879000</v>
      </c>
      <c r="C18" s="4">
        <f t="shared" si="1"/>
        <v>42487.8157291667</v>
      </c>
    </row>
    <row r="19" spans="1:3">
      <c r="A19" s="1">
        <v>1461756880</v>
      </c>
      <c r="B19" s="1">
        <f t="shared" si="0"/>
        <v>1461756880000</v>
      </c>
      <c r="C19" s="2">
        <f t="shared" si="1"/>
        <v>42487.8157407407</v>
      </c>
    </row>
    <row r="20" spans="1:3">
      <c r="A20" s="1">
        <v>1461756881</v>
      </c>
      <c r="B20" s="1">
        <f t="shared" si="0"/>
        <v>1461756881000</v>
      </c>
      <c r="C20" s="2">
        <f t="shared" si="1"/>
        <v>42487.8157523148</v>
      </c>
    </row>
    <row r="21" spans="1:3">
      <c r="A21" s="1">
        <v>1461756882</v>
      </c>
      <c r="B21" s="1">
        <f t="shared" si="0"/>
        <v>1461756882000</v>
      </c>
      <c r="C21" s="2">
        <f t="shared" si="1"/>
        <v>42487.8157638889</v>
      </c>
    </row>
    <row r="22" spans="1:3">
      <c r="A22" s="1">
        <v>1461756883</v>
      </c>
      <c r="B22" s="1">
        <f t="shared" si="0"/>
        <v>1461756883000</v>
      </c>
      <c r="C22" s="2">
        <f t="shared" si="1"/>
        <v>42487.815775463</v>
      </c>
    </row>
    <row r="23" spans="1:3">
      <c r="A23" s="1">
        <v>1461756884</v>
      </c>
      <c r="B23" s="1">
        <f t="shared" si="0"/>
        <v>1461756884000</v>
      </c>
      <c r="C23" s="2">
        <f t="shared" si="1"/>
        <v>42487.815787037</v>
      </c>
    </row>
    <row r="24" spans="1:3">
      <c r="A24" s="1">
        <v>1461756885</v>
      </c>
      <c r="B24" s="1">
        <f t="shared" si="0"/>
        <v>1461756885000</v>
      </c>
      <c r="C24" s="2">
        <f t="shared" si="1"/>
        <v>42487.8157986111</v>
      </c>
    </row>
    <row r="25" spans="1:3">
      <c r="A25" s="1">
        <v>1461756886</v>
      </c>
      <c r="B25" s="1">
        <f t="shared" si="0"/>
        <v>1461756886000</v>
      </c>
      <c r="C25" s="2">
        <f t="shared" si="1"/>
        <v>42487.8158101852</v>
      </c>
    </row>
    <row r="26" spans="1:3">
      <c r="A26" s="1">
        <v>1461756887</v>
      </c>
      <c r="B26" s="1">
        <f t="shared" si="0"/>
        <v>1461756887000</v>
      </c>
      <c r="C26" s="2">
        <f t="shared" si="1"/>
        <v>42487.8158217593</v>
      </c>
    </row>
    <row r="27" spans="1:3">
      <c r="A27" s="1">
        <v>1461756888</v>
      </c>
      <c r="B27" s="1">
        <f t="shared" si="0"/>
        <v>1461756888000</v>
      </c>
      <c r="C27" s="2">
        <f t="shared" si="1"/>
        <v>42487.8158333333</v>
      </c>
    </row>
    <row r="28" spans="1:3">
      <c r="A28" s="1">
        <v>1461756889</v>
      </c>
      <c r="B28" s="1">
        <f t="shared" si="0"/>
        <v>1461756889000</v>
      </c>
      <c r="C28" s="2">
        <f t="shared" si="1"/>
        <v>42487.8158449074</v>
      </c>
    </row>
    <row r="29" spans="1:3">
      <c r="A29" s="1">
        <v>1461756890</v>
      </c>
      <c r="B29" s="1">
        <f t="shared" si="0"/>
        <v>1461756890000</v>
      </c>
      <c r="C29" s="2">
        <f t="shared" si="1"/>
        <v>42487.8158564815</v>
      </c>
    </row>
    <row r="30" spans="1:3">
      <c r="A30" s="1">
        <v>1461756891</v>
      </c>
      <c r="B30" s="1">
        <f t="shared" si="0"/>
        <v>1461756891000</v>
      </c>
      <c r="C30" s="2">
        <f t="shared" si="1"/>
        <v>42487.8158680556</v>
      </c>
    </row>
    <row r="31" spans="1:3">
      <c r="A31" s="1">
        <v>1461756892</v>
      </c>
      <c r="B31" s="1">
        <f t="shared" si="0"/>
        <v>1461756892000</v>
      </c>
      <c r="C31" s="2">
        <f t="shared" si="1"/>
        <v>42487.8158796296</v>
      </c>
    </row>
    <row r="32" spans="1:3">
      <c r="A32" s="1">
        <v>1461756893</v>
      </c>
      <c r="B32" s="1">
        <f t="shared" si="0"/>
        <v>1461756893000</v>
      </c>
      <c r="C32" s="2">
        <f t="shared" si="1"/>
        <v>42487.8158912037</v>
      </c>
    </row>
    <row r="33" spans="1:3">
      <c r="A33" s="1">
        <v>1461756894</v>
      </c>
      <c r="B33" s="1">
        <f t="shared" si="0"/>
        <v>1461756894000</v>
      </c>
      <c r="C33" s="2">
        <f t="shared" si="1"/>
        <v>42487.8159027778</v>
      </c>
    </row>
    <row r="34" spans="1:3">
      <c r="A34" s="1">
        <v>1461756895</v>
      </c>
      <c r="B34" s="1">
        <f t="shared" si="0"/>
        <v>1461756895000</v>
      </c>
      <c r="C34" s="2">
        <f t="shared" si="1"/>
        <v>42487.8159143519</v>
      </c>
    </row>
    <row r="35" spans="1:3">
      <c r="A35" s="1">
        <v>1461756896</v>
      </c>
      <c r="B35" s="1">
        <f t="shared" si="0"/>
        <v>1461756896000</v>
      </c>
      <c r="C35" s="2">
        <f t="shared" si="1"/>
        <v>42487.8159259259</v>
      </c>
    </row>
    <row r="36" spans="1:3">
      <c r="A36" s="1">
        <v>1461756897</v>
      </c>
      <c r="B36" s="1">
        <f t="shared" si="0"/>
        <v>1461756897000</v>
      </c>
      <c r="C36" s="2">
        <f t="shared" si="1"/>
        <v>42487.8159375</v>
      </c>
    </row>
    <row r="37" spans="1:3">
      <c r="A37" s="1">
        <v>1461756898</v>
      </c>
      <c r="B37" s="1">
        <f t="shared" si="0"/>
        <v>1461756898000</v>
      </c>
      <c r="C37" s="2">
        <f t="shared" si="1"/>
        <v>42487.8159490741</v>
      </c>
    </row>
    <row r="38" spans="1:3">
      <c r="A38" s="1">
        <v>1461756899</v>
      </c>
      <c r="B38" s="1">
        <f t="shared" si="0"/>
        <v>1461756899000</v>
      </c>
      <c r="C38" s="2">
        <f t="shared" si="1"/>
        <v>42487.8159606481</v>
      </c>
    </row>
    <row r="39" spans="1:3">
      <c r="A39" s="1">
        <v>1461756900</v>
      </c>
      <c r="B39" s="1">
        <f t="shared" si="0"/>
        <v>1461756900000</v>
      </c>
      <c r="C39" s="2">
        <f t="shared" si="1"/>
        <v>42487.8159722222</v>
      </c>
    </row>
    <row r="40" spans="1:3">
      <c r="A40" s="1">
        <v>1461756901</v>
      </c>
      <c r="B40" s="1">
        <f t="shared" si="0"/>
        <v>1461756901000</v>
      </c>
      <c r="C40" s="2">
        <f t="shared" si="1"/>
        <v>42487.8159837963</v>
      </c>
    </row>
    <row r="41" spans="1:3">
      <c r="A41" s="1">
        <v>1461756902</v>
      </c>
      <c r="B41" s="1">
        <f t="shared" si="0"/>
        <v>1461756902000</v>
      </c>
      <c r="C41" s="2">
        <f t="shared" si="1"/>
        <v>42487.8159953704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vector</dc:creator>
  <cp:lastModifiedBy>圈圈</cp:lastModifiedBy>
  <dcterms:created xsi:type="dcterms:W3CDTF">2019-08-21T11:13:44Z</dcterms:created>
  <dcterms:modified xsi:type="dcterms:W3CDTF">2019-08-21T11:14:06Z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