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 name="Options" sheetId="2" state="hidden" r:id="rId2"/>
  </sheets>
  <definedNames>
    <definedName name="manager">'Options'!$B$1:$B$7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29" customWidth="1" min="1" max="1"/>
    <col width="29" customWidth="1" min="2" max="2"/>
    <col width="245" customWidth="1" min="3" max="3"/>
    <col width="245" customWidth="1" min="4" max="4"/>
    <col width="7" customWidth="1" min="5" max="5"/>
    <col width="27" customWidth="1" min="6" max="6"/>
    <col width="5" customWidth="1" min="7" max="7"/>
  </cols>
  <sheetData>
    <row r="1">
      <c r="A1" s="1" t="inlineStr">
        <is>
          <t>Key</t>
        </is>
      </c>
      <c r="B1" s="1" t="inlineStr">
        <is>
          <t>ID</t>
        </is>
      </c>
      <c r="C1" s="1" t="inlineStr">
        <is>
          <t>Title</t>
        </is>
      </c>
      <c r="D1" s="1" t="inlineStr">
        <is>
          <t>Description</t>
        </is>
      </c>
      <c r="E1" s="1" t="inlineStr">
        <is>
          <t>Module</t>
        </is>
      </c>
      <c r="F1" s="1" t="inlineStr">
        <is>
          <t>Function</t>
        </is>
      </c>
      <c r="G1" s="1" t="inlineStr">
        <is>
          <t>Lines</t>
        </is>
      </c>
    </row>
    <row r="2">
      <c r="A2" t="inlineStr">
        <is>
          <t>Add_Included_Dessert.1</t>
        </is>
      </c>
      <c r="B2" t="inlineStr">
        <is>
          <t>Add_Included_Dessert.1</t>
        </is>
      </c>
      <c r="C2" t="inlineStr">
        <is>
          <t>If an order contains STEAK as the entree, CAESAR as the salad, and MIXED_DRINK as the beverage, the system shall assign CAKE as the dessert.</t>
        </is>
      </c>
      <c r="D2" t="inlineStr">
        <is>
          <t>If an order contains STEAK as the entree, CAESAR as the salad, and MIXED_DRINK as the beverage, the system shall assign CAKE as the dessert.</t>
        </is>
      </c>
      <c r="E2" t="inlineStr">
        <is>
          <t>manager</t>
        </is>
      </c>
      <c r="F2" t="inlineStr">
        <is>
          <t>Add_Included_Dessert</t>
        </is>
      </c>
      <c r="G2" t="inlineStr"/>
    </row>
    <row r="3">
      <c r="A3" t="inlineStr">
        <is>
          <t>Add_Included_Dessert.2</t>
        </is>
      </c>
      <c r="B3" t="inlineStr">
        <is>
          <t>Add_Included_Dessert.2</t>
        </is>
      </c>
      <c r="C3" t="inlineStr">
        <is>
          <t>If an order contains LOBSTER as the entree, GREEN as the salad, and WINE as the beverage, the system shall assign PIE as the dessert.</t>
        </is>
      </c>
      <c r="D3" t="inlineStr">
        <is>
          <t>If an order contains LOBSTER as the entree, GREEN as the salad, and WINE as the beverage, the system shall assign PIE as the dessert.</t>
        </is>
      </c>
      <c r="E3" t="inlineStr">
        <is>
          <t>manager</t>
        </is>
      </c>
      <c r="F3" t="inlineStr">
        <is>
          <t>Add_Included_Dessert</t>
        </is>
      </c>
      <c r="G3" t="inlineStr"/>
    </row>
    <row r="4">
      <c r="A4" t="inlineStr">
        <is>
          <t>Add_Included_Dessert.3</t>
        </is>
      </c>
      <c r="B4" t="inlineStr">
        <is>
          <t>Add_Included_Dessert.3</t>
        </is>
      </c>
      <c r="C4" t="inlineStr">
        <is>
          <t>If an order does not match either the combination of STEAK, CAESAR, and MIXED_DRINK or the combination of LOBSTER, GREEN, and WINE, the system shall leave the dessert unchanged.</t>
        </is>
      </c>
      <c r="D4" t="inlineStr">
        <is>
          <t>If an order does not match either the combination of STEAK, CAESAR, and MIXED_DRINK or the combination of LOBSTER, GREEN, and WINE, the system shall leave the dessert unchanged.</t>
        </is>
      </c>
      <c r="E4" t="inlineStr">
        <is>
          <t>manager</t>
        </is>
      </c>
      <c r="F4" t="inlineStr">
        <is>
          <t>Add_Included_Dessert</t>
        </is>
      </c>
      <c r="G4" t="inlineStr"/>
    </row>
    <row r="5">
      <c r="A5" t="inlineStr">
        <is>
          <t>Add_Party_To_Waiting_List.1</t>
        </is>
      </c>
      <c r="B5" t="inlineStr">
        <is>
          <t>Add_Party_To_Waiting_List.1</t>
        </is>
      </c>
      <c r="C5" t="inlineStr">
        <is>
          <t>If the waiting list has reached its maximum capacity, the system shall set the waiting list index back to zero before adding a new party.</t>
        </is>
      </c>
      <c r="D5" t="inlineStr">
        <is>
          <t>If the waiting list has reached its maximum capacity, the system shall set the waiting list index back to zero before adding a new party.</t>
        </is>
      </c>
      <c r="E5" t="inlineStr">
        <is>
          <t>manager</t>
        </is>
      </c>
      <c r="F5" t="inlineStr">
        <is>
          <t>Add_Party_To_Waiting_List</t>
        </is>
      </c>
      <c r="G5" t="inlineStr"/>
    </row>
    <row r="6">
      <c r="A6" t="inlineStr">
        <is>
          <t>Add_Party_To_Waiting_List.2</t>
        </is>
      </c>
      <c r="B6" t="inlineStr">
        <is>
          <t>Add_Party_To_Waiting_List.2</t>
        </is>
      </c>
      <c r="C6" t="inlineStr">
        <is>
          <t>If the waiting list has not reached its maximum capacity, the system shall keep the current waiting list index unchanged before adding a new party.</t>
        </is>
      </c>
      <c r="D6" t="inlineStr">
        <is>
          <t>If the waiting list has not reached its maximum capacity, the system shall keep the current waiting list index unchanged before adding a new party.</t>
        </is>
      </c>
      <c r="E6" t="inlineStr">
        <is>
          <t>manager</t>
        </is>
      </c>
      <c r="F6" t="inlineStr">
        <is>
          <t>Add_Party_To_Waiting_List</t>
        </is>
      </c>
      <c r="G6" t="inlineStr"/>
    </row>
    <row r="7">
      <c r="A7" t="inlineStr">
        <is>
          <t>Add_Party_To_Waiting_List.3</t>
        </is>
      </c>
      <c r="B7" t="inlineStr">
        <is>
          <t>Add_Party_To_Waiting_List.3</t>
        </is>
      </c>
      <c r="C7" t="inlineStr">
        <is>
          <t>When a non-null and non-empty name is provided, the system shall copy each character of the name into the corresponding waiting list entry.</t>
        </is>
      </c>
      <c r="D7" t="inlineStr">
        <is>
          <t>When a non-null and non-empty name is provided, the system shall copy each character of the name into the corresponding waiting list entry.</t>
        </is>
      </c>
      <c r="E7" t="inlineStr">
        <is>
          <t>manager</t>
        </is>
      </c>
      <c r="F7" t="inlineStr">
        <is>
          <t>Add_Party_To_Waiting_List</t>
        </is>
      </c>
      <c r="G7" t="inlineStr"/>
    </row>
    <row r="8">
      <c r="A8" t="inlineStr">
        <is>
          <t>Add_Party_To_Waiting_List.4</t>
        </is>
      </c>
      <c r="B8" t="inlineStr">
        <is>
          <t>Add_Party_To_Waiting_List.4</t>
        </is>
      </c>
      <c r="C8" t="inlineStr">
        <is>
          <t>If the provided name is null or empty, the system shall not copy any characters into the waiting list entry.</t>
        </is>
      </c>
      <c r="D8" t="inlineStr">
        <is>
          <t>If the provided name is null or empty, the system shall not copy any characters into the waiting list entry.</t>
        </is>
      </c>
      <c r="E8" t="inlineStr">
        <is>
          <t>manager</t>
        </is>
      </c>
      <c r="F8" t="inlineStr">
        <is>
          <t>Add_Party_To_Waiting_List</t>
        </is>
      </c>
      <c r="G8" t="inlineStr"/>
    </row>
    <row r="9">
      <c r="A9" t="inlineStr">
        <is>
          <t>Add_Party_To_Waiting_List.5</t>
        </is>
      </c>
      <c r="B9" t="inlineStr">
        <is>
          <t>Add_Party_To_Waiting_List.5</t>
        </is>
      </c>
      <c r="C9" t="inlineStr">
        <is>
          <t>After copying the name, the system shall append a null terminator to the waiting list entry and then increment the waiting list index by one.</t>
        </is>
      </c>
      <c r="D9" t="inlineStr">
        <is>
          <t>After copying the name, the system shall append a null terminator to the waiting list entry and then increment the waiting list index by one.</t>
        </is>
      </c>
      <c r="E9" t="inlineStr">
        <is>
          <t>manager</t>
        </is>
      </c>
      <c r="F9" t="inlineStr">
        <is>
          <t>Add_Party_To_Waiting_List</t>
        </is>
      </c>
      <c r="G9" t="inlineStr"/>
    </row>
    <row r="10">
      <c r="A10" t="inlineStr">
        <is>
          <t>Clear_Table.1</t>
        </is>
      </c>
      <c r="B10" t="inlineStr">
        <is>
          <t>Clear_Table.1</t>
        </is>
      </c>
      <c r="C10" t="inlineStr">
        <is>
          <t>When a table is cleared, the system must set the table's occupied status to false and assign the number of people in the party to 1.</t>
        </is>
      </c>
      <c r="D10" t="inlineStr">
        <is>
          <t>When a table is cleared, the system must set the table's occupied status to false and assign the number of people in the party to 1.</t>
        </is>
      </c>
      <c r="E10" t="inlineStr">
        <is>
          <t>manager</t>
        </is>
      </c>
      <c r="F10" t="inlineStr">
        <is>
          <t>Clear_Table</t>
        </is>
      </c>
      <c r="G10" t="inlineStr"/>
    </row>
    <row r="11">
      <c r="A11" t="inlineStr">
        <is>
          <t>Clear_Table.2</t>
        </is>
      </c>
      <c r="B11" t="inlineStr">
        <is>
          <t>Clear_Table.2</t>
        </is>
      </c>
      <c r="C11" t="inlineStr">
        <is>
          <t>When a table is cleared, the system must reset the soup, salad, entree, dessert, and beverage selections for each of the four seats to indicate no selection.</t>
        </is>
      </c>
      <c r="D11" t="inlineStr">
        <is>
          <t>When a table is cleared, the system must reset the soup, salad, entree, dessert, and beverage selections for each of the four seats to indicate no selection.</t>
        </is>
      </c>
      <c r="E11" t="inlineStr">
        <is>
          <t>manager</t>
        </is>
      </c>
      <c r="F11" t="inlineStr">
        <is>
          <t>Clear_Table</t>
        </is>
      </c>
      <c r="G11" t="inlineStr"/>
    </row>
    <row r="12">
      <c r="A12" t="inlineStr">
        <is>
          <t>Clear_Table.3</t>
        </is>
      </c>
      <c r="B12" t="inlineStr">
        <is>
          <t>Clear_Table.3</t>
        </is>
      </c>
      <c r="C12" t="inlineStr">
        <is>
          <t>When a table is cleared, the system must clear the order details for all four seats at the table.</t>
        </is>
      </c>
      <c r="D12" t="inlineStr">
        <is>
          <t>When a table is cleared, the system must clear the order details for all four seats at the table.</t>
        </is>
      </c>
      <c r="E12" t="inlineStr">
        <is>
          <t>manager</t>
        </is>
      </c>
      <c r="F12" t="inlineStr">
        <is>
          <t>Clear_Table</t>
        </is>
      </c>
      <c r="G12" t="inlineStr"/>
    </row>
    <row r="13">
      <c r="A13" t="inlineStr">
        <is>
          <t>Clear_Table.4</t>
        </is>
      </c>
      <c r="B13" t="inlineStr">
        <is>
          <t>Clear_Table.4</t>
        </is>
      </c>
      <c r="C13" t="inlineStr">
        <is>
          <t>When a table is cleared, the system must reset the check total to zero, save the updated table information, and indicate successful completion.</t>
        </is>
      </c>
      <c r="D13" t="inlineStr">
        <is>
          <t>When a table is cleared, the system must reset the check total to zero, save the updated table information, and indicate successful completion.</t>
        </is>
      </c>
      <c r="E13" t="inlineStr">
        <is>
          <t>manager</t>
        </is>
      </c>
      <c r="F13" t="inlineStr">
        <is>
          <t>Clear_Table</t>
        </is>
      </c>
      <c r="G13" t="inlineStr"/>
    </row>
    <row r="14">
      <c r="A14" t="inlineStr">
        <is>
          <t>Get_Check_Total.1</t>
        </is>
      </c>
      <c r="B14" t="inlineStr">
        <is>
          <t>Get_Check_Total.1</t>
        </is>
      </c>
      <c r="C14" t="inlineStr">
        <is>
          <t>The system shall return the check total associated with the table record for the specified table index.</t>
        </is>
      </c>
      <c r="D14" t="inlineStr">
        <is>
          <t>The system shall return the check total associated with the table record for the specified table index.</t>
        </is>
      </c>
      <c r="E14" t="inlineStr">
        <is>
          <t>manager</t>
        </is>
      </c>
      <c r="F14" t="inlineStr">
        <is>
          <t>Get_Check_Total</t>
        </is>
      </c>
      <c r="G14" t="inlineStr"/>
    </row>
    <row r="15">
      <c r="A15" t="inlineStr">
        <is>
          <t>Get_Next_Party_To_Be_Seated.1</t>
        </is>
      </c>
      <c r="B15" t="inlineStr">
        <is>
          <t>Get_Next_Party_To_Be_Seated.1</t>
        </is>
      </c>
      <c r="C15" t="inlineStr">
        <is>
          <t>If the waiting list index is greater than the highest valid index, the system shall set the waiting list index to zero before proceeding.</t>
        </is>
      </c>
      <c r="D15" t="inlineStr">
        <is>
          <t>If the waiting list index is greater than the highest valid index, the system shall set the waiting list index to zero before proceeding.</t>
        </is>
      </c>
      <c r="E15" t="inlineStr">
        <is>
          <t>manager</t>
        </is>
      </c>
      <c r="F15" t="inlineStr">
        <is>
          <t>Get_Next_Party_To_Be_Seated</t>
        </is>
      </c>
      <c r="G15" t="inlineStr"/>
    </row>
    <row r="16">
      <c r="A16" t="inlineStr">
        <is>
          <t>Get_Next_Party_To_Be_Seated.2</t>
        </is>
      </c>
      <c r="B16" t="inlineStr">
        <is>
          <t>Get_Next_Party_To_Be_Seated.2</t>
        </is>
      </c>
      <c r="C16" t="inlineStr">
        <is>
          <t>If the waiting list index is within the valid range, the system shall leave the index unchanged before accessing the waiting list.</t>
        </is>
      </c>
      <c r="D16" t="inlineStr">
        <is>
          <t>If the waiting list index is within the valid range, the system shall leave the index unchanged before accessing the waiting list.</t>
        </is>
      </c>
      <c r="E16" t="inlineStr">
        <is>
          <t>manager</t>
        </is>
      </c>
      <c r="F16" t="inlineStr">
        <is>
          <t>Get_Next_Party_To_Be_Seated</t>
        </is>
      </c>
      <c r="G16" t="inlineStr"/>
    </row>
    <row r="17">
      <c r="A17" t="inlineStr">
        <is>
          <t>Get_Next_Party_To_Be_Seated.3</t>
        </is>
      </c>
      <c r="B17" t="inlineStr">
        <is>
          <t>Get_Next_Party_To_Be_Seated.3</t>
        </is>
      </c>
      <c r="C17" t="inlineStr">
        <is>
          <t>The system shall retrieve and return the party name at the current waiting list index, then increment the index by one.</t>
        </is>
      </c>
      <c r="D17" t="inlineStr">
        <is>
          <t>The system shall retrieve and return the party name at the current waiting list index, then increment the index by one.</t>
        </is>
      </c>
      <c r="E17" t="inlineStr">
        <is>
          <t>manager</t>
        </is>
      </c>
      <c r="F17" t="inlineStr">
        <is>
          <t>Get_Next_Party_To_Be_Seated</t>
        </is>
      </c>
      <c r="G17" t="inlineStr"/>
    </row>
    <row r="18">
      <c r="A18" t="inlineStr">
        <is>
          <t>Place_Order.1</t>
        </is>
      </c>
      <c r="B18" t="inlineStr">
        <is>
          <t>Place_Order.1</t>
        </is>
      </c>
      <c r="C18" t="inlineStr">
        <is>
          <t>The system shall obtain the current data for the specified table, set its status to occupied, increase the number of people in the party by one, assign the provided order to the given seat, and apply any applicable included dessert to the order.</t>
        </is>
      </c>
      <c r="D18" t="inlineStr">
        <is>
          <t>The system shall obtain the current data for the specified table, set its status to occupied, increase the number of people in the party by one, assign the provided order to the given seat, and apply any applicable included dessert to the order.</t>
        </is>
      </c>
      <c r="E18" t="inlineStr">
        <is>
          <t>manager</t>
        </is>
      </c>
      <c r="F18" t="inlineStr">
        <is>
          <t>Place_Order</t>
        </is>
      </c>
      <c r="G18" t="inlineStr"/>
    </row>
    <row r="19">
      <c r="A19" t="inlineStr">
        <is>
          <t>Place_Order.2</t>
        </is>
      </c>
      <c r="B19" t="inlineStr">
        <is>
          <t>Place_Order.2</t>
        </is>
      </c>
      <c r="C19" t="inlineStr">
        <is>
          <t>If no entree is ordered, the system shall leave the check total unchanged.</t>
        </is>
      </c>
      <c r="D19" t="inlineStr">
        <is>
          <t>If no entree is ordered, the system shall leave the check total unchanged.</t>
        </is>
      </c>
      <c r="E19" t="inlineStr">
        <is>
          <t>manager</t>
        </is>
      </c>
      <c r="F19" t="inlineStr">
        <is>
          <t>Place_Order</t>
        </is>
      </c>
      <c r="G19" t="inlineStr"/>
    </row>
    <row r="20">
      <c r="A20" t="inlineStr">
        <is>
          <t>Place_Order.3</t>
        </is>
      </c>
      <c r="B20" t="inlineStr">
        <is>
          <t>Place_Order.3</t>
        </is>
      </c>
      <c r="C20" t="inlineStr">
        <is>
          <t>If the ordered entree is steak, the system shall increase the check total by 14.0.</t>
        </is>
      </c>
      <c r="D20" t="inlineStr">
        <is>
          <t>If the ordered entree is steak, the system shall increase the check total by 14.0.</t>
        </is>
      </c>
      <c r="E20" t="inlineStr">
        <is>
          <t>manager</t>
        </is>
      </c>
      <c r="F20" t="inlineStr">
        <is>
          <t>Place_Order</t>
        </is>
      </c>
      <c r="G20" t="inlineStr"/>
    </row>
    <row r="21">
      <c r="A21" t="inlineStr">
        <is>
          <t>Place_Order.4</t>
        </is>
      </c>
      <c r="B21" t="inlineStr">
        <is>
          <t>Place_Order.4</t>
        </is>
      </c>
      <c r="C21" t="inlineStr">
        <is>
          <t>If the ordered entree is chicken, the system shall increase the check total by 10.0.</t>
        </is>
      </c>
      <c r="D21" t="inlineStr">
        <is>
          <t>If the ordered entree is chicken, the system shall increase the check total by 10.0.</t>
        </is>
      </c>
      <c r="E21" t="inlineStr">
        <is>
          <t>manager</t>
        </is>
      </c>
      <c r="F21" t="inlineStr">
        <is>
          <t>Place_Order</t>
        </is>
      </c>
      <c r="G21" t="inlineStr"/>
    </row>
    <row r="22">
      <c r="A22" t="inlineStr">
        <is>
          <t>Place_Order.5</t>
        </is>
      </c>
      <c r="B22" t="inlineStr">
        <is>
          <t>Place_Order.5</t>
        </is>
      </c>
      <c r="C22" t="inlineStr">
        <is>
          <t>If the ordered entree is lobster, the system shall increase the check total by 18.0.</t>
        </is>
      </c>
      <c r="D22" t="inlineStr">
        <is>
          <t>If the ordered entree is lobster, the system shall increase the check total by 18.0.</t>
        </is>
      </c>
      <c r="E22" t="inlineStr">
        <is>
          <t>manager</t>
        </is>
      </c>
      <c r="F22" t="inlineStr">
        <is>
          <t>Place_Order</t>
        </is>
      </c>
      <c r="G22" t="inlineStr"/>
    </row>
    <row r="23">
      <c r="A23" t="inlineStr">
        <is>
          <t>Place_Order.6</t>
        </is>
      </c>
      <c r="B23" t="inlineStr">
        <is>
          <t>Place_Order.6</t>
        </is>
      </c>
      <c r="C23" t="inlineStr">
        <is>
          <t>If the ordered entree is pasta, the system shall increase the check total by 12.0.</t>
        </is>
      </c>
      <c r="D23" t="inlineStr">
        <is>
          <t>If the ordered entree is pasta, the system shall increase the check total by 12.0.</t>
        </is>
      </c>
      <c r="E23" t="inlineStr">
        <is>
          <t>manager</t>
        </is>
      </c>
      <c r="F23" t="inlineStr">
        <is>
          <t>Place_Order</t>
        </is>
      </c>
      <c r="G23" t="inlineStr"/>
    </row>
    <row r="24">
      <c r="A24" t="inlineStr">
        <is>
          <t>Place_Order.7</t>
        </is>
      </c>
      <c r="B24" t="inlineStr">
        <is>
          <t>Place_Order.7</t>
        </is>
      </c>
      <c r="C24" t="inlineStr">
        <is>
          <t>If the entree specified does not correspond to any recognized entree, the system shall not modify the check total.</t>
        </is>
      </c>
      <c r="D24" t="inlineStr">
        <is>
          <t>If the entree specified does not correspond to any recognized entree, the system shall not modify the check total.</t>
        </is>
      </c>
      <c r="E24" t="inlineStr">
        <is>
          <t>manager</t>
        </is>
      </c>
      <c r="F24" t="inlineStr">
        <is>
          <t>Place_Order</t>
        </is>
      </c>
      <c r="G24" t="inlineStr"/>
    </row>
    <row r="25">
      <c r="A25" t="inlineStr">
        <is>
          <t>Place_Order.8</t>
        </is>
      </c>
      <c r="B25" t="inlineStr">
        <is>
          <t>Place_Order.8</t>
        </is>
      </c>
      <c r="C25" t="inlineStr">
        <is>
          <t>The system shall save the updated table data and indicate successful completion of the operation.</t>
        </is>
      </c>
      <c r="D25" t="inlineStr">
        <is>
          <t>The system shall save the updated table data and indicate successful completion of the operation.</t>
        </is>
      </c>
      <c r="E25" t="inlineStr">
        <is>
          <t>manager</t>
        </is>
      </c>
      <c r="F25" t="inlineStr">
        <is>
          <t>Place_Order</t>
        </is>
      </c>
      <c r="G25" t="inlineStr"/>
    </row>
    <row r="26">
      <c r="A26" t="inlineStr">
        <is>
          <t>manager_HL.1</t>
        </is>
      </c>
      <c r="B26" t="inlineStr">
        <is>
          <t>manager_HL.1</t>
        </is>
      </c>
      <c r="C26" t="inlineStr">
        <is>
          <t>The system shall automatically assign a complimentary dessert to an order when specific entree, salad, and beverage combinations are selected, and shall leave the dessert unchanged for other combinations.</t>
        </is>
      </c>
      <c r="D26" t="inlineStr">
        <is>
          <t>The system shall automatically assign a complimentary dessert to an order when specific entree, salad, and beverage combinations are selected, and shall leave the dessert unchanged for other combinations.</t>
        </is>
      </c>
      <c r="E26" t="inlineStr">
        <is>
          <t>manager</t>
        </is>
      </c>
      <c r="G26" t="inlineStr"/>
    </row>
    <row r="27">
      <c r="A27" t="inlineStr">
        <is>
          <t>manager_HL.2</t>
        </is>
      </c>
      <c r="B27" t="inlineStr">
        <is>
          <t>manager_HL.2</t>
        </is>
      </c>
      <c r="C27" t="inlineStr">
        <is>
          <t>The system shall add new parties to a circular waiting list, copying provided party names when non-null and non-empty, and resetting the index when reaching maximum capacity.</t>
        </is>
      </c>
      <c r="D27" t="inlineStr">
        <is>
          <t>The system shall add new parties to a circular waiting list, copying provided party names when non-null and non-empty, and resetting the index when reaching maximum capacity.</t>
        </is>
      </c>
      <c r="E27" t="inlineStr">
        <is>
          <t>manager</t>
        </is>
      </c>
      <c r="G27" t="inlineStr"/>
    </row>
    <row r="28">
      <c r="A28" t="inlineStr">
        <is>
          <t>manager_HL.3</t>
        </is>
      </c>
      <c r="B28" t="inlineStr">
        <is>
          <t>manager_HL.3</t>
        </is>
      </c>
      <c r="C28" t="inlineStr">
        <is>
          <t>The system shall retrieve the next party to be seated from the circular waiting list, resetting the index when necessary and incrementing it after each retrieval.</t>
        </is>
      </c>
      <c r="D28" t="inlineStr">
        <is>
          <t>The system shall retrieve the next party to be seated from the circular waiting list, resetting the index when necessary and incrementing it after each retrieval.</t>
        </is>
      </c>
      <c r="E28" t="inlineStr">
        <is>
          <t>manager</t>
        </is>
      </c>
      <c r="G28" t="inlineStr"/>
    </row>
    <row r="29">
      <c r="A29" t="inlineStr">
        <is>
          <t>manager_HL.4</t>
        </is>
      </c>
      <c r="B29" t="inlineStr">
        <is>
          <t>manager_HL.4</t>
        </is>
      </c>
      <c r="C29" t="inlineStr">
        <is>
          <t>The system shall fully reset a table upon clearing, including occupied status, party size, all order selections, and check total, and shall save the updated table data.</t>
        </is>
      </c>
      <c r="D29" t="inlineStr">
        <is>
          <t>The system shall fully reset a table upon clearing, including occupied status, party size, all order selections, and check total, and shall save the updated table data.</t>
        </is>
      </c>
      <c r="E29" t="inlineStr">
        <is>
          <t>manager</t>
        </is>
      </c>
      <c r="G29" t="inlineStr"/>
    </row>
    <row r="30">
      <c r="A30" t="inlineStr">
        <is>
          <t>manager_HL.5</t>
        </is>
      </c>
      <c r="B30" t="inlineStr">
        <is>
          <t>manager_HL.5</t>
        </is>
      </c>
      <c r="C30" t="inlineStr">
        <is>
          <t>The system shall provide the check total for a specified table.</t>
        </is>
      </c>
      <c r="D30" t="inlineStr">
        <is>
          <t>The system shall provide the check total for a specified table.</t>
        </is>
      </c>
      <c r="E30" t="inlineStr">
        <is>
          <t>manager</t>
        </is>
      </c>
      <c r="G30" t="inlineStr"/>
    </row>
    <row r="31">
      <c r="A31" t="inlineStr">
        <is>
          <t>manager_HL.6</t>
        </is>
      </c>
      <c r="B31" t="inlineStr">
        <is>
          <t>manager_HL.6</t>
        </is>
      </c>
      <c r="C31" t="inlineStr">
        <is>
          <t>The system shall allow placing orders at tables by updating seat assignments, status, party size, check total based on entree type, applying any included dessert, and saving the updated table data.</t>
        </is>
      </c>
      <c r="D31" t="inlineStr">
        <is>
          <t>The system shall allow placing orders at tables by updating seat assignments, status, party size, check total based on entree type, applying any included dessert, and saving the updated table data.</t>
        </is>
      </c>
      <c r="E31" t="inlineStr">
        <is>
          <t>manager</t>
        </is>
      </c>
      <c r="G31" t="inlineStr"/>
    </row>
  </sheetData>
  <dataValidations count="31">
    <dataValidation sqref="E2:E31" showDropDown="0" showInputMessage="0" showErrorMessage="0" allowBlank="1" type="list">
      <formula1>=Options!$A$1:$A$1</formula1>
    </dataValidation>
    <dataValidation sqref="F2" showDropDown="0" showInputMessage="0" showErrorMessage="0" allowBlank="1" type="list">
      <formula1>=INDIRECT(SUBSTITUTE(E2," ","_"))</formula1>
    </dataValidation>
    <dataValidation sqref="F3" showDropDown="0" showInputMessage="0" showErrorMessage="0" allowBlank="1" type="list">
      <formula1>=INDIRECT(SUBSTITUTE(E3," ","_"))</formula1>
    </dataValidation>
    <dataValidation sqref="F4" showDropDown="0" showInputMessage="0" showErrorMessage="0" allowBlank="1" type="list">
      <formula1>=INDIRECT(SUBSTITUTE(E4," ","_"))</formula1>
    </dataValidation>
    <dataValidation sqref="F5" showDropDown="0" showInputMessage="0" showErrorMessage="0" allowBlank="1" type="list">
      <formula1>=INDIRECT(SUBSTITUTE(E5," ","_"))</formula1>
    </dataValidation>
    <dataValidation sqref="F6" showDropDown="0" showInputMessage="0" showErrorMessage="0" allowBlank="1" type="list">
      <formula1>=INDIRECT(SUBSTITUTE(E6," ","_"))</formula1>
    </dataValidation>
    <dataValidation sqref="F7" showDropDown="0" showInputMessage="0" showErrorMessage="0" allowBlank="1" type="list">
      <formula1>=INDIRECT(SUBSTITUTE(E7," ","_"))</formula1>
    </dataValidation>
    <dataValidation sqref="F8" showDropDown="0" showInputMessage="0" showErrorMessage="0" allowBlank="1" type="list">
      <formula1>=INDIRECT(SUBSTITUTE(E8," ","_"))</formula1>
    </dataValidation>
    <dataValidation sqref="F9" showDropDown="0" showInputMessage="0" showErrorMessage="0" allowBlank="1" type="list">
      <formula1>=INDIRECT(SUBSTITUTE(E9," ","_"))</formula1>
    </dataValidation>
    <dataValidation sqref="F10" showDropDown="0" showInputMessage="0" showErrorMessage="0" allowBlank="1" type="list">
      <formula1>=INDIRECT(SUBSTITUTE(E10," ","_"))</formula1>
    </dataValidation>
    <dataValidation sqref="F11" showDropDown="0" showInputMessage="0" showErrorMessage="0" allowBlank="1" type="list">
      <formula1>=INDIRECT(SUBSTITUTE(E11," ","_"))</formula1>
    </dataValidation>
    <dataValidation sqref="F12" showDropDown="0" showInputMessage="0" showErrorMessage="0" allowBlank="1" type="list">
      <formula1>=INDIRECT(SUBSTITUTE(E12," ","_"))</formula1>
    </dataValidation>
    <dataValidation sqref="F13" showDropDown="0" showInputMessage="0" showErrorMessage="0" allowBlank="1" type="list">
      <formula1>=INDIRECT(SUBSTITUTE(E13," ","_"))</formula1>
    </dataValidation>
    <dataValidation sqref="F14" showDropDown="0" showInputMessage="0" showErrorMessage="0" allowBlank="1" type="list">
      <formula1>=INDIRECT(SUBSTITUTE(E14," ","_"))</formula1>
    </dataValidation>
    <dataValidation sqref="F15" showDropDown="0" showInputMessage="0" showErrorMessage="0" allowBlank="1" type="list">
      <formula1>=INDIRECT(SUBSTITUTE(E15," ","_"))</formula1>
    </dataValidation>
    <dataValidation sqref="F16" showDropDown="0" showInputMessage="0" showErrorMessage="0" allowBlank="1" type="list">
      <formula1>=INDIRECT(SUBSTITUTE(E16," ","_"))</formula1>
    </dataValidation>
    <dataValidation sqref="F17" showDropDown="0" showInputMessage="0" showErrorMessage="0" allowBlank="1" type="list">
      <formula1>=INDIRECT(SUBSTITUTE(E17," ","_"))</formula1>
    </dataValidation>
    <dataValidation sqref="F18" showDropDown="0" showInputMessage="0" showErrorMessage="0" allowBlank="1" type="list">
      <formula1>=INDIRECT(SUBSTITUTE(E18," ","_"))</formula1>
    </dataValidation>
    <dataValidation sqref="F19" showDropDown="0" showInputMessage="0" showErrorMessage="0" allowBlank="1" type="list">
      <formula1>=INDIRECT(SUBSTITUTE(E19," ","_"))</formula1>
    </dataValidation>
    <dataValidation sqref="F20" showDropDown="0" showInputMessage="0" showErrorMessage="0" allowBlank="1" type="list">
      <formula1>=INDIRECT(SUBSTITUTE(E20," ","_"))</formula1>
    </dataValidation>
    <dataValidation sqref="F21" showDropDown="0" showInputMessage="0" showErrorMessage="0" allowBlank="1" type="list">
      <formula1>=INDIRECT(SUBSTITUTE(E21," ","_"))</formula1>
    </dataValidation>
    <dataValidation sqref="F22" showDropDown="0" showInputMessage="0" showErrorMessage="0" allowBlank="1" type="list">
      <formula1>=INDIRECT(SUBSTITUTE(E22," ","_"))</formula1>
    </dataValidation>
    <dataValidation sqref="F23" showDropDown="0" showInputMessage="0" showErrorMessage="0" allowBlank="1" type="list">
      <formula1>=INDIRECT(SUBSTITUTE(E23," ","_"))</formula1>
    </dataValidation>
    <dataValidation sqref="F24" showDropDown="0" showInputMessage="0" showErrorMessage="0" allowBlank="1" type="list">
      <formula1>=INDIRECT(SUBSTITUTE(E24," ","_"))</formula1>
    </dataValidation>
    <dataValidation sqref="F25" showDropDown="0" showInputMessage="0" showErrorMessage="0" allowBlank="1" type="list">
      <formula1>=INDIRECT(SUBSTITUTE(E25," ","_"))</formula1>
    </dataValidation>
    <dataValidation sqref="F26" showDropDown="0" showInputMessage="0" showErrorMessage="0" allowBlank="1" type="list">
      <formula1>=INDIRECT(SUBSTITUTE(E26," ","_"))</formula1>
    </dataValidation>
    <dataValidation sqref="F27" showDropDown="0" showInputMessage="0" showErrorMessage="0" allowBlank="1" type="list">
      <formula1>=INDIRECT(SUBSTITUTE(E27," ","_"))</formula1>
    </dataValidation>
    <dataValidation sqref="F28" showDropDown="0" showInputMessage="0" showErrorMessage="0" allowBlank="1" type="list">
      <formula1>=INDIRECT(SUBSTITUTE(E28," ","_"))</formula1>
    </dataValidation>
    <dataValidation sqref="F29" showDropDown="0" showInputMessage="0" showErrorMessage="0" allowBlank="1" type="list">
      <formula1>=INDIRECT(SUBSTITUTE(E29," ","_"))</formula1>
    </dataValidation>
    <dataValidation sqref="F30" showDropDown="0" showInputMessage="0" showErrorMessage="0" allowBlank="1" type="list">
      <formula1>=INDIRECT(SUBSTITUTE(E30," ","_"))</formula1>
    </dataValidation>
    <dataValidation sqref="F31" showDropDown="0" showInputMessage="0" showErrorMessage="0" allowBlank="1" type="list">
      <formula1>=INDIRECT(SUBSTITUTE(E31," ","_"))</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manager</t>
        </is>
      </c>
      <c r="B1" t="inlineStr">
        <is>
          <t>Add_Included_Dessert</t>
        </is>
      </c>
    </row>
    <row r="2">
      <c r="B2" t="inlineStr">
        <is>
          <t>Place_Order</t>
        </is>
      </c>
    </row>
    <row r="3">
      <c r="B3" t="inlineStr">
        <is>
          <t>Clear_Table</t>
        </is>
      </c>
    </row>
    <row r="4">
      <c r="B4" t="inlineStr">
        <is>
          <t>Get_Check_Total</t>
        </is>
      </c>
    </row>
    <row r="5">
      <c r="B5" t="inlineStr">
        <is>
          <t>Add_Party_To_Waiting_List</t>
        </is>
      </c>
    </row>
    <row r="6">
      <c r="B6" t="inlineStr">
        <is>
          <t>Get_Next_Party_To_Be_Seated</t>
        </is>
      </c>
    </row>
    <row r="7">
      <c r="B7"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2025-12-01T15:20:29Z</dcterms:created>
  <dcterms:modified xsi:type="dcterms:W3CDTF">2025-12-01T15:20:29Z</dcterms:modified>
</cp:coreProperties>
</file>